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 新增" sheetId="1" r:id="rId1"/>
  </sheets>
  <calcPr calcId="144525"/>
</workbook>
</file>

<file path=xl/sharedStrings.xml><?xml version="1.0" encoding="utf-8"?>
<sst xmlns="http://schemas.openxmlformats.org/spreadsheetml/2006/main" count="814" uniqueCount="407">
  <si>
    <t>2023年独生子女保健费领取对象新增名册</t>
  </si>
  <si>
    <t>填报单位：平罗县卫生健康局           填报时间：2023年6月13日</t>
  </si>
  <si>
    <t>序号</t>
  </si>
  <si>
    <t>独生子女姓名</t>
  </si>
  <si>
    <t>性别</t>
  </si>
  <si>
    <t>出生日期</t>
  </si>
  <si>
    <t>领证时间</t>
  </si>
  <si>
    <t>家长信息</t>
  </si>
  <si>
    <t>姓名</t>
  </si>
  <si>
    <t>备注</t>
  </si>
  <si>
    <t>王子梁</t>
  </si>
  <si>
    <t>男</t>
  </si>
  <si>
    <t>2009.12.24</t>
  </si>
  <si>
    <t>2022.3.30</t>
  </si>
  <si>
    <t>母亲</t>
  </si>
  <si>
    <t>梁婷</t>
  </si>
  <si>
    <t>父亲</t>
  </si>
  <si>
    <t>王新华</t>
  </si>
  <si>
    <t>王靖琪</t>
  </si>
  <si>
    <t>女</t>
  </si>
  <si>
    <t>2011.10.20</t>
  </si>
  <si>
    <t>2016.4.8</t>
  </si>
  <si>
    <t>王涛</t>
  </si>
  <si>
    <t>王娜娜</t>
  </si>
  <si>
    <t>阚家轩</t>
  </si>
  <si>
    <t>20171219</t>
  </si>
  <si>
    <t>阚小龙</t>
  </si>
  <si>
    <t>杜瑞</t>
  </si>
  <si>
    <t>王安琪</t>
  </si>
  <si>
    <t>20110627</t>
  </si>
  <si>
    <t>王学春</t>
  </si>
  <si>
    <t>单位发放</t>
  </si>
  <si>
    <t>董晶</t>
  </si>
  <si>
    <t>蒋书恒</t>
  </si>
  <si>
    <t>蒋宁</t>
  </si>
  <si>
    <t>新增</t>
  </si>
  <si>
    <t>陶丹</t>
  </si>
  <si>
    <t>马睿萱</t>
  </si>
  <si>
    <t>2014.9.14</t>
  </si>
  <si>
    <t>2023.4.26</t>
  </si>
  <si>
    <t>马超</t>
  </si>
  <si>
    <t>户口不在本村</t>
  </si>
  <si>
    <t>魏佳慧</t>
  </si>
  <si>
    <t>井书涵</t>
  </si>
  <si>
    <t>2015.6.18</t>
  </si>
  <si>
    <t>2022.4.7</t>
  </si>
  <si>
    <t>井阳</t>
  </si>
  <si>
    <t>郭莎</t>
  </si>
  <si>
    <t>马媛媛</t>
  </si>
  <si>
    <t>2012.3.7</t>
  </si>
  <si>
    <t>2023.4.6</t>
  </si>
  <si>
    <t>马伟</t>
  </si>
  <si>
    <t>马杏</t>
  </si>
  <si>
    <t>宋沁徽</t>
  </si>
  <si>
    <t>2014.3.7</t>
  </si>
  <si>
    <t>2023.3.28</t>
  </si>
  <si>
    <t>宋宝虎</t>
  </si>
  <si>
    <t>文彦娟</t>
  </si>
  <si>
    <t>黄梓轩</t>
  </si>
  <si>
    <t>2011.7.16</t>
  </si>
  <si>
    <t>2023.4.13</t>
  </si>
  <si>
    <t>黄伟</t>
  </si>
  <si>
    <t>张敏</t>
  </si>
  <si>
    <t>石梦琪</t>
  </si>
  <si>
    <t>2011.3.19</t>
  </si>
  <si>
    <t>2023.4.18</t>
  </si>
  <si>
    <t>石挺</t>
  </si>
  <si>
    <t>谢娇</t>
  </si>
  <si>
    <t>陈骏泽</t>
  </si>
  <si>
    <t>2014.10.4</t>
  </si>
  <si>
    <t>2023.4.23</t>
  </si>
  <si>
    <t>陈勇</t>
  </si>
  <si>
    <t>邵静</t>
  </si>
  <si>
    <t>杜俊逸</t>
  </si>
  <si>
    <t>2023.4.</t>
  </si>
  <si>
    <t>杜亮</t>
  </si>
  <si>
    <t>李莎</t>
  </si>
  <si>
    <t>张荣轩</t>
  </si>
  <si>
    <t>张海平</t>
  </si>
  <si>
    <t>通伏</t>
  </si>
  <si>
    <t>关晓娜</t>
  </si>
  <si>
    <t>包佳羽</t>
  </si>
  <si>
    <t>包兴会</t>
  </si>
  <si>
    <t>郭娟</t>
  </si>
  <si>
    <t>王柏涵</t>
  </si>
  <si>
    <t>王刚</t>
  </si>
  <si>
    <t>常世艳</t>
  </si>
  <si>
    <t>赵泽熙</t>
  </si>
  <si>
    <t>20140207</t>
  </si>
  <si>
    <t>赵浩</t>
  </si>
  <si>
    <t>田俊秀</t>
  </si>
  <si>
    <t>李雨泽</t>
  </si>
  <si>
    <t>20090922</t>
  </si>
  <si>
    <t>李进</t>
  </si>
  <si>
    <t>王燕</t>
  </si>
  <si>
    <t>张宇辉</t>
  </si>
  <si>
    <t>20090605</t>
  </si>
  <si>
    <t>张步鑫</t>
  </si>
  <si>
    <t>城关</t>
  </si>
  <si>
    <t>何丽</t>
  </si>
  <si>
    <t>邵家宇</t>
  </si>
  <si>
    <t>邵创平</t>
  </si>
  <si>
    <t>蔡丽荣</t>
  </si>
  <si>
    <t>田语欣</t>
  </si>
  <si>
    <t>田俊</t>
  </si>
  <si>
    <t>闫红玉</t>
  </si>
  <si>
    <t>何嘉硕</t>
  </si>
  <si>
    <t>何正涛</t>
  </si>
  <si>
    <t>陈娇</t>
  </si>
  <si>
    <t>陈明鑫</t>
  </si>
  <si>
    <t>陈刚</t>
  </si>
  <si>
    <t>魏利佳</t>
  </si>
  <si>
    <t>王嘉宸</t>
  </si>
  <si>
    <t>2013.8.1</t>
  </si>
  <si>
    <t>王振林</t>
  </si>
  <si>
    <t>闫娜</t>
  </si>
  <si>
    <t>张嘉乐</t>
  </si>
  <si>
    <t>2009.6.27</t>
  </si>
  <si>
    <t>2023.4.7</t>
  </si>
  <si>
    <t>张学志</t>
  </si>
  <si>
    <t>李婷</t>
  </si>
  <si>
    <t>王宇轩</t>
  </si>
  <si>
    <t>2010.2.23</t>
  </si>
  <si>
    <t>高晓峰</t>
  </si>
  <si>
    <t>孔维涵</t>
  </si>
  <si>
    <t>2023.3.6</t>
  </si>
  <si>
    <t>孔涛</t>
  </si>
  <si>
    <t>何春</t>
  </si>
  <si>
    <t>户惠农</t>
  </si>
  <si>
    <t>王天宇</t>
  </si>
  <si>
    <t>王峰</t>
  </si>
  <si>
    <t>梁玲</t>
  </si>
  <si>
    <t>雍弘泽</t>
  </si>
  <si>
    <t>雍华荣</t>
  </si>
  <si>
    <t>去世</t>
  </si>
  <si>
    <t>仇子彤</t>
  </si>
  <si>
    <t>仇学伏</t>
  </si>
  <si>
    <t>芦静</t>
  </si>
  <si>
    <t>雍子豪</t>
  </si>
  <si>
    <t>2014.6.15</t>
  </si>
  <si>
    <t>2020.4.9</t>
  </si>
  <si>
    <t>雍攀</t>
  </si>
  <si>
    <t>来丹</t>
  </si>
  <si>
    <t>妻子离异一直没有登记</t>
  </si>
  <si>
    <t>闫凯杰</t>
  </si>
  <si>
    <t>20220406</t>
  </si>
  <si>
    <t>闫锁旺</t>
  </si>
  <si>
    <t>外省</t>
  </si>
  <si>
    <t>王荣</t>
  </si>
  <si>
    <t>赵祯</t>
  </si>
  <si>
    <t>20220818</t>
  </si>
  <si>
    <t>赵云财</t>
  </si>
  <si>
    <t>李建</t>
  </si>
  <si>
    <t>秦艺鑫</t>
  </si>
  <si>
    <t>秦占云</t>
  </si>
  <si>
    <t>王艳春</t>
  </si>
  <si>
    <t>许乃权</t>
  </si>
  <si>
    <t>许行</t>
  </si>
  <si>
    <t>黄东梅</t>
  </si>
  <si>
    <t>张桐硕</t>
  </si>
  <si>
    <t>张乐</t>
  </si>
  <si>
    <t>张婷</t>
  </si>
  <si>
    <t>和平村</t>
  </si>
  <si>
    <t>魏子轩</t>
  </si>
  <si>
    <t>魏建宁</t>
  </si>
  <si>
    <t>吴金凤</t>
  </si>
  <si>
    <t>顾欣宇</t>
  </si>
  <si>
    <t>20150124</t>
  </si>
  <si>
    <t>202104</t>
  </si>
  <si>
    <t>顾纬亮</t>
  </si>
  <si>
    <t>刘华</t>
  </si>
  <si>
    <t>张语桐</t>
  </si>
  <si>
    <t>张进</t>
  </si>
  <si>
    <t>田瑞</t>
  </si>
  <si>
    <t>离异</t>
  </si>
  <si>
    <t>任炳旗</t>
  </si>
  <si>
    <t>20230411</t>
  </si>
  <si>
    <t>任波</t>
  </si>
  <si>
    <t>郭小娜</t>
  </si>
  <si>
    <t>杜文轩</t>
  </si>
  <si>
    <t>杜志明</t>
  </si>
  <si>
    <t>刘  瑞</t>
  </si>
  <si>
    <t>马若欣</t>
  </si>
  <si>
    <t>20131212</t>
  </si>
  <si>
    <t>死亡</t>
  </si>
  <si>
    <t>袁 翠</t>
  </si>
  <si>
    <t>梁昕茹</t>
  </si>
  <si>
    <t>梁小伟</t>
  </si>
  <si>
    <t>户籍银川</t>
  </si>
  <si>
    <t>茹小庆</t>
  </si>
  <si>
    <t>李宇轩</t>
  </si>
  <si>
    <t>2013.4.24</t>
  </si>
  <si>
    <t>李谦</t>
  </si>
  <si>
    <t>冯燕</t>
  </si>
  <si>
    <t>朱安之</t>
  </si>
  <si>
    <t>2014.11.12</t>
  </si>
  <si>
    <t>20220402</t>
  </si>
  <si>
    <t>朱壮壮</t>
  </si>
  <si>
    <t>男方外乡镇户</t>
  </si>
  <si>
    <t>王晓娜</t>
  </si>
  <si>
    <t>赵奕博</t>
  </si>
  <si>
    <t>2012.10.17</t>
  </si>
  <si>
    <t>赵涛</t>
  </si>
  <si>
    <t>李小玉</t>
  </si>
  <si>
    <t>女方通伏乡户</t>
  </si>
  <si>
    <t>苏小天</t>
  </si>
  <si>
    <t>苏波</t>
  </si>
  <si>
    <t>田荣</t>
  </si>
  <si>
    <t>秦钰彤</t>
  </si>
  <si>
    <t>秦彦峰</t>
  </si>
  <si>
    <t>王凤玲</t>
  </si>
  <si>
    <t>女方宝丰镇农户</t>
  </si>
  <si>
    <t>吴海旭</t>
  </si>
  <si>
    <t>20130916</t>
  </si>
  <si>
    <t>20131013</t>
  </si>
  <si>
    <t>吴广学</t>
  </si>
  <si>
    <t>曹月芹</t>
  </si>
  <si>
    <t>女方渠口红旗村</t>
  </si>
  <si>
    <t>段博文</t>
  </si>
  <si>
    <t>段俊杰</t>
  </si>
  <si>
    <t>任秋菊</t>
  </si>
  <si>
    <t>女方单位发</t>
  </si>
  <si>
    <t>安志祥</t>
  </si>
  <si>
    <t>20120305</t>
  </si>
  <si>
    <t>安小利</t>
  </si>
  <si>
    <t>史惠兰</t>
  </si>
  <si>
    <t>黄子骞</t>
  </si>
  <si>
    <t>陈飞</t>
  </si>
  <si>
    <t>黄利华</t>
  </si>
  <si>
    <t>王希晨</t>
  </si>
  <si>
    <t>20150117</t>
  </si>
  <si>
    <t>张钱</t>
  </si>
  <si>
    <t>王杨</t>
  </si>
  <si>
    <t>赵宇潼</t>
  </si>
  <si>
    <t>赵杰</t>
  </si>
  <si>
    <t>郭红娇</t>
  </si>
  <si>
    <t>马千寻</t>
  </si>
  <si>
    <t>马骁</t>
  </si>
  <si>
    <t>诸圣洁</t>
  </si>
  <si>
    <t>河北沧州户籍</t>
  </si>
  <si>
    <t>王鑫瑞</t>
  </si>
  <si>
    <t>汪艳艳</t>
  </si>
  <si>
    <t>吴俊哲</t>
  </si>
  <si>
    <t>吴文丰</t>
  </si>
  <si>
    <t>户通伏</t>
  </si>
  <si>
    <t>王晓莉</t>
  </si>
  <si>
    <t>马一俪</t>
  </si>
  <si>
    <t>20100429</t>
  </si>
  <si>
    <t>20230425</t>
  </si>
  <si>
    <t>马鹏</t>
  </si>
  <si>
    <t>杨芳丽</t>
  </si>
  <si>
    <r>
      <rPr>
        <sz val="10"/>
        <rFont val="仿宋_GB2312"/>
        <charset val="134"/>
      </rPr>
      <t>史丁佳</t>
    </r>
    <r>
      <rPr>
        <sz val="10"/>
        <rFont val="方正书宋_GBK"/>
        <charset val="0"/>
      </rPr>
      <t>玥</t>
    </r>
  </si>
  <si>
    <t>史波</t>
  </si>
  <si>
    <t>丁艳丽</t>
  </si>
  <si>
    <t>何家睦</t>
  </si>
  <si>
    <t>20100713</t>
  </si>
  <si>
    <t>20230419</t>
  </si>
  <si>
    <t>何小东</t>
  </si>
  <si>
    <t>柴阳</t>
  </si>
  <si>
    <t>谢佳琦</t>
  </si>
  <si>
    <t>20230410</t>
  </si>
  <si>
    <t>刘佳</t>
  </si>
  <si>
    <t>谢斌斌</t>
  </si>
  <si>
    <t>大武口户籍</t>
  </si>
  <si>
    <t>童禹鑫</t>
  </si>
  <si>
    <t>童兵</t>
  </si>
  <si>
    <t>贺青</t>
  </si>
  <si>
    <t>马依诺</t>
  </si>
  <si>
    <t>20230320</t>
  </si>
  <si>
    <t>马少波</t>
  </si>
  <si>
    <t>马燕</t>
  </si>
  <si>
    <t>张瑾萱</t>
  </si>
  <si>
    <t>张立军</t>
  </si>
  <si>
    <t>户不在城关</t>
  </si>
  <si>
    <t>丁秀珍</t>
  </si>
  <si>
    <t>姚志翔</t>
  </si>
  <si>
    <t>姚立新</t>
  </si>
  <si>
    <t>杜巍</t>
  </si>
  <si>
    <t>女方外乡镇户籍</t>
  </si>
  <si>
    <r>
      <rPr>
        <sz val="10"/>
        <rFont val="仿宋_GB2312"/>
        <charset val="134"/>
      </rPr>
      <t>张</t>
    </r>
    <r>
      <rPr>
        <sz val="10"/>
        <rFont val="方正书宋_GBK"/>
        <charset val="134"/>
      </rPr>
      <t>璟</t>
    </r>
    <r>
      <rPr>
        <sz val="10"/>
        <rFont val="仿宋_GB2312"/>
        <charset val="134"/>
      </rPr>
      <t>轩</t>
    </r>
  </si>
  <si>
    <t>张元</t>
  </si>
  <si>
    <t>沈洁</t>
  </si>
  <si>
    <t>闫雨菡</t>
  </si>
  <si>
    <t>闫永刚</t>
  </si>
  <si>
    <t>余佳雯</t>
  </si>
  <si>
    <t>户口在银川</t>
  </si>
  <si>
    <t>李泽宁</t>
  </si>
  <si>
    <t>李明龙</t>
  </si>
  <si>
    <t>孙燕</t>
  </si>
  <si>
    <t>徐嘉欣</t>
  </si>
  <si>
    <t>徐实保</t>
  </si>
  <si>
    <t>乔娜</t>
  </si>
  <si>
    <t>李坚利</t>
  </si>
  <si>
    <t>李明勇</t>
  </si>
  <si>
    <t>李晓婷</t>
  </si>
  <si>
    <t>宋承泽</t>
  </si>
  <si>
    <t>宋虎</t>
  </si>
  <si>
    <t>吴志萍</t>
  </si>
  <si>
    <t>户在大武口</t>
  </si>
  <si>
    <t>崔润博</t>
  </si>
  <si>
    <t>崔自云</t>
  </si>
  <si>
    <t>陈翠萍</t>
  </si>
  <si>
    <t>郭子晨</t>
  </si>
  <si>
    <t>单君丽</t>
  </si>
  <si>
    <t>20121017</t>
  </si>
  <si>
    <t>20230324</t>
  </si>
  <si>
    <t>孙郅博</t>
  </si>
  <si>
    <t>王燕茹</t>
  </si>
  <si>
    <t>孙万学</t>
  </si>
  <si>
    <t>王昕语</t>
  </si>
  <si>
    <t>20110325</t>
  </si>
  <si>
    <t>20230418</t>
  </si>
  <si>
    <t>张丽</t>
  </si>
  <si>
    <t>王广宁</t>
  </si>
  <si>
    <t>男方户不在</t>
  </si>
  <si>
    <t>孔欣悦</t>
  </si>
  <si>
    <t>20140304</t>
  </si>
  <si>
    <t>孙静</t>
  </si>
  <si>
    <t>孔永利</t>
  </si>
  <si>
    <t>20110818</t>
  </si>
  <si>
    <t>女方户不在</t>
  </si>
  <si>
    <t>郭自豪</t>
  </si>
  <si>
    <t>20101008</t>
  </si>
  <si>
    <t>马荣</t>
  </si>
  <si>
    <t>郭利明</t>
  </si>
  <si>
    <t>徐文馨</t>
  </si>
  <si>
    <t>20101126</t>
  </si>
  <si>
    <t>叶柳</t>
  </si>
  <si>
    <t>徐伟</t>
  </si>
  <si>
    <t>徐文杰</t>
  </si>
  <si>
    <t>汪凤霞</t>
  </si>
  <si>
    <t>徐占亮</t>
  </si>
  <si>
    <t>陈文旭</t>
  </si>
  <si>
    <t>郭芳</t>
  </si>
  <si>
    <t>陈涛</t>
  </si>
  <si>
    <t>户在红崖子乡</t>
  </si>
  <si>
    <t>沈余宣</t>
  </si>
  <si>
    <t>2013，7，30</t>
  </si>
  <si>
    <t>2023.4.14</t>
  </si>
  <si>
    <t>余娟</t>
  </si>
  <si>
    <t>沈洪锋</t>
  </si>
  <si>
    <t>2012.5.26</t>
  </si>
  <si>
    <t>2023.4.21</t>
  </si>
  <si>
    <t>朱雅楠</t>
  </si>
  <si>
    <t>朱春裕</t>
  </si>
  <si>
    <t>余  芳</t>
  </si>
  <si>
    <t>熊子衡</t>
  </si>
  <si>
    <t>熊利军</t>
  </si>
  <si>
    <t>李巧霞</t>
  </si>
  <si>
    <t>包海晗</t>
  </si>
  <si>
    <t>包  宁</t>
  </si>
  <si>
    <t>魏  娟</t>
  </si>
  <si>
    <t>20230426</t>
  </si>
  <si>
    <t>马  超</t>
  </si>
  <si>
    <t>屠浩杨</t>
  </si>
  <si>
    <t>屠世雄</t>
  </si>
  <si>
    <t>景佳欣</t>
  </si>
  <si>
    <t>景杰</t>
  </si>
  <si>
    <t>马浩宇</t>
  </si>
  <si>
    <t>男方非农业</t>
  </si>
  <si>
    <t>何佳妮</t>
  </si>
  <si>
    <t>2022.10.24</t>
  </si>
  <si>
    <t>吴爱琴</t>
  </si>
  <si>
    <t>何永飞</t>
  </si>
  <si>
    <t>王文昕</t>
  </si>
  <si>
    <t>吴佳</t>
  </si>
  <si>
    <t>王金东</t>
  </si>
  <si>
    <t>马振兴</t>
  </si>
  <si>
    <t>何霞</t>
  </si>
  <si>
    <t>马飞鹏</t>
  </si>
  <si>
    <t>丁国鑫</t>
  </si>
  <si>
    <t>马丹</t>
  </si>
  <si>
    <t>丁学华</t>
  </si>
  <si>
    <t>马峻熙</t>
  </si>
  <si>
    <t>马彩芳</t>
  </si>
  <si>
    <t>马建明</t>
  </si>
  <si>
    <t>吴若瑜</t>
  </si>
  <si>
    <t>20110530</t>
  </si>
  <si>
    <t>20230111</t>
  </si>
  <si>
    <t>白贺云</t>
  </si>
  <si>
    <t>郑宇赫</t>
  </si>
  <si>
    <t>20230323</t>
  </si>
  <si>
    <t>郑浩</t>
  </si>
  <si>
    <t>马坤</t>
  </si>
  <si>
    <t>非农业户</t>
  </si>
  <si>
    <t>陈思洋</t>
  </si>
  <si>
    <t>20220901</t>
  </si>
  <si>
    <t>陈建锋</t>
  </si>
  <si>
    <t>杨永香</t>
  </si>
  <si>
    <t>纪佳欣</t>
  </si>
  <si>
    <t>20130118</t>
  </si>
  <si>
    <t>20230530</t>
  </si>
  <si>
    <t>纪保玉</t>
  </si>
  <si>
    <t>卜明燕</t>
  </si>
  <si>
    <t>王子轩</t>
  </si>
  <si>
    <t>王鹏飞</t>
  </si>
  <si>
    <t>6个月</t>
  </si>
  <si>
    <t>王娜</t>
  </si>
  <si>
    <t>蒋文丽</t>
  </si>
  <si>
    <t>张裕</t>
  </si>
  <si>
    <t>靳芳颍</t>
  </si>
  <si>
    <t>靳洁翔</t>
  </si>
  <si>
    <t>徐海燕</t>
  </si>
  <si>
    <t>银川</t>
  </si>
  <si>
    <t>陈军豪</t>
  </si>
  <si>
    <t>陈杰</t>
  </si>
  <si>
    <t>韩蕾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</si>
</sst>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4"/>
      <color indexed="8"/>
      <name val="仿宋_GB2312"/>
      <charset val="134"/>
    </font>
    <font>
      <b/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4"/>
      <name val="仿宋_GB2312"/>
      <charset val="134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sz val="10"/>
      <color theme="2" tint="-0.899990844447157"/>
      <name val="仿宋_GB2312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方正书宋_GBK"/>
      <charset val="0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145">
    <xf numFmtId="0" fontId="0" fillId="0" borderId="0">
      <alignment vertical="center"/>
    </xf>
    <xf numFmtId="0" fontId="14" fillId="0" borderId="0" applyProtection="false"/>
    <xf numFmtId="0" fontId="0" fillId="0" borderId="0"/>
    <xf numFmtId="0" fontId="13" fillId="0" borderId="0">
      <alignment vertical="center"/>
    </xf>
    <xf numFmtId="0" fontId="15" fillId="0" borderId="0">
      <protection locked="false"/>
    </xf>
    <xf numFmtId="0" fontId="0" fillId="0" borderId="0">
      <protection locked="false"/>
    </xf>
    <xf numFmtId="0" fontId="0" fillId="0" borderId="0"/>
    <xf numFmtId="0" fontId="0" fillId="0" borderId="0"/>
    <xf numFmtId="0" fontId="14" fillId="0" borderId="0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0" fontId="13" fillId="0" borderId="0" applyProtection="false">
      <alignment vertical="center"/>
    </xf>
    <xf numFmtId="0" fontId="0" fillId="0" borderId="0" applyProtection="false"/>
    <xf numFmtId="0" fontId="0" fillId="0" borderId="0">
      <protection locked="false"/>
    </xf>
    <xf numFmtId="0" fontId="0" fillId="0" borderId="0">
      <protection locked="false"/>
    </xf>
    <xf numFmtId="0" fontId="0" fillId="0" borderId="0">
      <protection locked="false"/>
    </xf>
    <xf numFmtId="0" fontId="15" fillId="0" borderId="0">
      <protection locked="false"/>
    </xf>
    <xf numFmtId="0" fontId="0" fillId="0" borderId="0">
      <protection locked="false"/>
    </xf>
    <xf numFmtId="0" fontId="0" fillId="0" borderId="0" applyProtection="false"/>
    <xf numFmtId="0" fontId="0" fillId="0" borderId="0">
      <protection locked="false"/>
    </xf>
    <xf numFmtId="0" fontId="0" fillId="0" borderId="0" applyProtection="false"/>
    <xf numFmtId="0" fontId="0" fillId="0" borderId="0">
      <protection locked="false"/>
    </xf>
    <xf numFmtId="0" fontId="0" fillId="0" borderId="0"/>
    <xf numFmtId="0" fontId="0" fillId="0" borderId="0" applyProtection="false"/>
    <xf numFmtId="0" fontId="15" fillId="0" borderId="0" applyProtection="false">
      <alignment vertical="center"/>
    </xf>
    <xf numFmtId="0" fontId="0" fillId="0" borderId="0">
      <protection locked="false"/>
    </xf>
    <xf numFmtId="0" fontId="13" fillId="0" borderId="0">
      <alignment vertical="center"/>
    </xf>
    <xf numFmtId="0" fontId="21" fillId="0" borderId="0">
      <protection locked="false"/>
    </xf>
    <xf numFmtId="0" fontId="17" fillId="15" borderId="0" applyNumberFormat="false" applyBorder="false" applyAlignment="false" applyProtection="false">
      <alignment vertical="center"/>
    </xf>
    <xf numFmtId="0" fontId="0" fillId="0" borderId="0"/>
    <xf numFmtId="0" fontId="16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23" fillId="13" borderId="5" applyNumberFormat="false" applyAlignment="false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0" fontId="1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1" fillId="4" borderId="5" applyNumberFormat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0" fillId="0" borderId="0" applyProtection="false">
      <alignment vertical="center"/>
    </xf>
    <xf numFmtId="0" fontId="34" fillId="27" borderId="8" applyNumberFormat="false" applyFont="false" applyAlignment="false" applyProtection="false">
      <alignment vertical="center"/>
    </xf>
    <xf numFmtId="0" fontId="0" fillId="0" borderId="0"/>
    <xf numFmtId="0" fontId="0" fillId="0" borderId="0">
      <protection locked="false"/>
    </xf>
    <xf numFmtId="0" fontId="0" fillId="0" borderId="0">
      <protection locked="false"/>
    </xf>
    <xf numFmtId="0" fontId="13" fillId="0" borderId="0">
      <alignment vertical="center"/>
    </xf>
    <xf numFmtId="0" fontId="21" fillId="0" borderId="0">
      <protection locked="false"/>
    </xf>
    <xf numFmtId="0" fontId="0" fillId="0" borderId="0">
      <protection locked="false"/>
    </xf>
    <xf numFmtId="42" fontId="0" fillId="0" borderId="0" applyFont="false" applyFill="false" applyBorder="false" applyAlignment="false" applyProtection="false">
      <alignment vertical="center"/>
    </xf>
    <xf numFmtId="0" fontId="0" fillId="0" borderId="0" applyProtection="false"/>
    <xf numFmtId="0" fontId="17" fillId="17" borderId="0" applyNumberFormat="false" applyBorder="false" applyAlignment="false" applyProtection="false">
      <alignment vertical="center"/>
    </xf>
    <xf numFmtId="0" fontId="14" fillId="0" borderId="0" applyProtection="false"/>
    <xf numFmtId="0" fontId="0" fillId="0" borderId="0"/>
    <xf numFmtId="0" fontId="35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 applyProtection="false"/>
    <xf numFmtId="0" fontId="0" fillId="0" borderId="0"/>
    <xf numFmtId="0" fontId="0" fillId="0" borderId="0"/>
    <xf numFmtId="0" fontId="28" fillId="0" borderId="7" applyNumberFormat="false" applyFill="false" applyAlignment="false" applyProtection="false">
      <alignment vertical="center"/>
    </xf>
    <xf numFmtId="0" fontId="0" fillId="0" borderId="0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0" borderId="0">
      <protection locked="false"/>
    </xf>
    <xf numFmtId="0" fontId="21" fillId="0" borderId="0">
      <protection locked="false"/>
    </xf>
    <xf numFmtId="0" fontId="3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17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18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5" fillId="0" borderId="9" applyNumberFormat="false" applyFill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21" fillId="0" borderId="0">
      <protection locked="false"/>
    </xf>
    <xf numFmtId="0" fontId="0" fillId="0" borderId="0"/>
    <xf numFmtId="0" fontId="13" fillId="0" borderId="0">
      <alignment vertical="center"/>
    </xf>
    <xf numFmtId="0" fontId="0" fillId="0" borderId="0"/>
    <xf numFmtId="0" fontId="15" fillId="0" borderId="0" applyProtection="false">
      <alignment vertical="center"/>
    </xf>
    <xf numFmtId="0" fontId="0" fillId="0" borderId="0">
      <protection locked="false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0">
      <protection locked="false"/>
    </xf>
    <xf numFmtId="0" fontId="17" fillId="7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16" fillId="6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9" fillId="5" borderId="3" applyNumberFormat="false" applyAlignment="false" applyProtection="false">
      <alignment vertical="center"/>
    </xf>
    <xf numFmtId="0" fontId="18" fillId="4" borderId="2" applyNumberFormat="false" applyAlignment="false" applyProtection="false">
      <alignment vertical="center"/>
    </xf>
    <xf numFmtId="0" fontId="30" fillId="0" borderId="4" applyNumberFormat="false" applyFill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6" fillId="2" borderId="0" applyNumberFormat="false" applyBorder="false" applyAlignment="false" applyProtection="false">
      <alignment vertical="center"/>
    </xf>
    <xf numFmtId="0" fontId="15" fillId="0" borderId="0">
      <protection locked="false"/>
    </xf>
    <xf numFmtId="0" fontId="0" fillId="0" borderId="0"/>
    <xf numFmtId="0" fontId="0" fillId="0" borderId="0"/>
    <xf numFmtId="0" fontId="14" fillId="0" borderId="0">
      <protection locked="false"/>
    </xf>
    <xf numFmtId="0" fontId="13" fillId="0" borderId="0">
      <alignment vertical="center"/>
    </xf>
    <xf numFmtId="0" fontId="0" fillId="0" borderId="0"/>
    <xf numFmtId="0" fontId="13" fillId="0" borderId="0" applyProtection="false">
      <alignment vertical="center"/>
    </xf>
    <xf numFmtId="0" fontId="15" fillId="0" borderId="0">
      <protection locked="false"/>
    </xf>
    <xf numFmtId="0" fontId="0" fillId="0" borderId="0">
      <alignment vertical="center"/>
    </xf>
    <xf numFmtId="0" fontId="0" fillId="0" borderId="0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4" fillId="0" borderId="0"/>
    <xf numFmtId="0" fontId="13" fillId="0" borderId="0">
      <alignment vertical="center"/>
    </xf>
    <xf numFmtId="0" fontId="0" fillId="0" borderId="0">
      <protection locked="false"/>
    </xf>
    <xf numFmtId="0" fontId="0" fillId="0" borderId="0"/>
    <xf numFmtId="0" fontId="17" fillId="23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13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11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65" applyNumberFormat="true" applyFont="true" applyFill="true" applyBorder="true" applyAlignment="true">
      <alignment horizontal="center" vertical="center" wrapText="true"/>
    </xf>
    <xf numFmtId="0" fontId="1" fillId="0" borderId="1" xfId="143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102" applyNumberFormat="true" applyFont="true" applyFill="true" applyBorder="true" applyAlignment="true">
      <alignment horizontal="center" vertical="center" wrapText="true"/>
    </xf>
    <xf numFmtId="0" fontId="1" fillId="0" borderId="1" xfId="102" applyNumberFormat="true" applyFont="true" applyFill="true" applyBorder="true" applyAlignment="true">
      <alignment horizontal="center" vertical="center" wrapText="true"/>
    </xf>
    <xf numFmtId="0" fontId="1" fillId="0" borderId="1" xfId="77" applyNumberFormat="true" applyFon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Border="true" applyAlignment="true">
      <alignment horizontal="left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110" applyFont="true" applyFill="true" applyBorder="true" applyAlignment="true" applyProtection="true">
      <alignment horizontal="center" vertical="center" wrapText="true"/>
    </xf>
    <xf numFmtId="49" fontId="1" fillId="0" borderId="1" xfId="143" applyNumberFormat="true" applyFont="true" applyFill="true" applyBorder="true" applyAlignment="true">
      <alignment horizontal="center" vertical="center" wrapText="true"/>
    </xf>
    <xf numFmtId="0" fontId="1" fillId="0" borderId="1" xfId="65" applyNumberFormat="true" applyFont="true" applyFill="true" applyBorder="true" applyAlignment="true">
      <alignment horizontal="center" vertical="center" wrapText="true"/>
    </xf>
    <xf numFmtId="0" fontId="1" fillId="0" borderId="1" xfId="110" applyNumberFormat="true" applyFont="true" applyFill="true" applyBorder="true" applyAlignment="true">
      <alignment horizontal="center" vertical="center" wrapText="true"/>
      <protection locked="false"/>
    </xf>
    <xf numFmtId="49" fontId="1" fillId="0" borderId="1" xfId="110" applyNumberFormat="true" applyFont="true" applyFill="true" applyBorder="true" applyAlignment="true">
      <alignment horizontal="center" vertical="center" wrapText="true"/>
      <protection locked="false"/>
    </xf>
    <xf numFmtId="49" fontId="1" fillId="0" borderId="1" xfId="77" applyNumberFormat="true" applyFont="true" applyFill="true" applyBorder="true" applyAlignment="true">
      <alignment horizontal="center" vertical="center" wrapText="true"/>
    </xf>
    <xf numFmtId="0" fontId="1" fillId="0" borderId="1" xfId="108" applyFont="true" applyFill="true" applyBorder="true" applyAlignment="true">
      <alignment horizontal="center" vertical="center" wrapText="true"/>
    </xf>
    <xf numFmtId="49" fontId="1" fillId="0" borderId="1" xfId="110" applyNumberFormat="true" applyFont="true" applyFill="true" applyBorder="true" applyAlignment="true" applyProtection="true">
      <alignment horizontal="center" vertical="center" wrapText="true"/>
    </xf>
    <xf numFmtId="0" fontId="1" fillId="0" borderId="1" xfId="110" applyFont="true" applyFill="true" applyBorder="true" applyAlignment="true" applyProtection="true">
      <alignment horizontal="center" vertical="center" wrapText="true"/>
    </xf>
    <xf numFmtId="49" fontId="1" fillId="0" borderId="1" xfId="108" applyNumberFormat="true" applyFont="true" applyFill="true" applyBorder="true" applyAlignment="true">
      <alignment horizontal="center" vertical="center" wrapText="true"/>
    </xf>
    <xf numFmtId="49" fontId="7" fillId="0" borderId="1" xfId="108" applyNumberFormat="true" applyFont="true" applyFill="true" applyBorder="true" applyAlignment="true">
      <alignment horizontal="center" vertical="center" wrapText="true"/>
    </xf>
    <xf numFmtId="49" fontId="1" fillId="0" borderId="1" xfId="94" applyNumberFormat="true" applyFont="true" applyFill="true" applyBorder="true" applyAlignment="true">
      <alignment horizontal="center" vertical="center" wrapText="true"/>
    </xf>
    <xf numFmtId="49" fontId="1" fillId="0" borderId="1" xfId="125" applyNumberFormat="true" applyFont="true" applyFill="true" applyBorder="true" applyAlignment="true">
      <alignment horizontal="center" vertical="center" wrapText="true"/>
    </xf>
    <xf numFmtId="176" fontId="1" fillId="0" borderId="1" xfId="108" applyNumberFormat="true" applyFont="true" applyFill="true" applyBorder="true" applyAlignment="true">
      <alignment horizontal="center" vertical="center" wrapText="true"/>
    </xf>
    <xf numFmtId="0" fontId="1" fillId="0" borderId="1" xfId="136" applyFont="true" applyFill="true" applyBorder="true" applyAlignment="true">
      <alignment horizontal="center" vertical="center" wrapText="true"/>
    </xf>
    <xf numFmtId="49" fontId="1" fillId="0" borderId="1" xfId="2" applyNumberFormat="true" applyFont="true" applyFill="true" applyBorder="true" applyAlignment="true">
      <alignment horizontal="center" vertical="center" wrapText="true"/>
    </xf>
    <xf numFmtId="0" fontId="1" fillId="0" borderId="1" xfId="106" applyFont="true" applyFill="true" applyBorder="true" applyAlignment="true">
      <alignment horizontal="center" vertical="center" wrapText="true"/>
    </xf>
    <xf numFmtId="49" fontId="8" fillId="0" borderId="1" xfId="108" applyNumberFormat="true" applyFont="true" applyFill="true" applyBorder="true" applyAlignment="true">
      <alignment horizontal="center" vertical="center" wrapText="true"/>
    </xf>
    <xf numFmtId="0" fontId="7" fillId="0" borderId="1" xfId="106" applyFont="true" applyFill="true" applyBorder="true" applyAlignment="true">
      <alignment horizontal="center" vertical="center" wrapText="true"/>
    </xf>
    <xf numFmtId="0" fontId="8" fillId="0" borderId="1" xfId="139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127" applyNumberFormat="true" applyFont="true" applyFill="true" applyBorder="true" applyAlignment="true" applyProtection="true">
      <alignment horizontal="center" vertical="center" wrapText="true"/>
    </xf>
    <xf numFmtId="0" fontId="8" fillId="0" borderId="1" xfId="128" applyFont="true" applyFill="true" applyBorder="true" applyAlignment="true">
      <alignment horizontal="center" vertical="center" wrapText="true"/>
    </xf>
    <xf numFmtId="0" fontId="8" fillId="0" borderId="1" xfId="84" applyNumberFormat="true" applyFont="true" applyFill="true" applyBorder="true" applyAlignment="true">
      <alignment horizontal="center" vertical="center" wrapText="true"/>
    </xf>
    <xf numFmtId="0" fontId="1" fillId="0" borderId="1" xfId="128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1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7" fillId="0" borderId="1" xfId="124" applyNumberFormat="true" applyFont="true" applyFill="true" applyBorder="true" applyAlignment="true" applyProtection="true">
      <alignment horizontal="center" vertical="center" wrapText="true"/>
    </xf>
    <xf numFmtId="0" fontId="8" fillId="0" borderId="1" xfId="84" applyFont="true" applyFill="true" applyBorder="true" applyAlignment="true">
      <alignment horizontal="center" vertical="center" wrapText="true"/>
    </xf>
    <xf numFmtId="49" fontId="8" fillId="0" borderId="1" xfId="84" applyNumberFormat="true" applyFont="true" applyFill="true" applyBorder="true" applyAlignment="true">
      <alignment horizontal="center" vertical="center" wrapText="true"/>
    </xf>
    <xf numFmtId="49" fontId="1" fillId="0" borderId="1" xfId="8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49" fontId="8" fillId="0" borderId="1" xfId="110" applyNumberFormat="true" applyFont="true" applyFill="true" applyBorder="true" applyAlignment="true" applyProtection="true">
      <alignment horizontal="center" vertical="center" wrapText="true"/>
    </xf>
    <xf numFmtId="49" fontId="8" fillId="0" borderId="1" xfId="65" applyNumberFormat="true" applyFont="true" applyFill="true" applyBorder="true" applyAlignment="true">
      <alignment horizontal="center" vertical="center" wrapText="true"/>
    </xf>
    <xf numFmtId="49" fontId="12" fillId="0" borderId="1" xfId="65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77" applyNumberFormat="true" applyFont="true" applyFill="true" applyBorder="true" applyAlignment="true" applyProtection="true">
      <alignment horizontal="center" vertical="center" wrapText="true"/>
    </xf>
  </cellXfs>
  <cellStyles count="145">
    <cellStyle name="常规" xfId="0" builtinId="0"/>
    <cellStyle name="常规 4_新增对象花名册" xfId="1"/>
    <cellStyle name="常规 14" xfId="2"/>
    <cellStyle name="常规_头闸镇汇总_3" xfId="3"/>
    <cellStyle name="常规_报银行领取对象名册_2" xfId="4"/>
    <cellStyle name="常规_报银行领取对象名册_4" xfId="5"/>
    <cellStyle name="常规 5" xfId="6"/>
    <cellStyle name="常规_常住人口" xfId="7"/>
    <cellStyle name="常规 4_头闸镇花名册" xfId="8"/>
    <cellStyle name="常规 10 2 2" xfId="9"/>
    <cellStyle name="常规_报银行领取对象名册_5" xfId="10"/>
    <cellStyle name="常规_陶乐镇花名册_1" xfId="11"/>
    <cellStyle name="常规_Sheet1_登记表" xfId="12"/>
    <cellStyle name="常规 54" xfId="13"/>
    <cellStyle name="常规 49" xfId="14"/>
    <cellStyle name="常规 45" xfId="15"/>
    <cellStyle name="常规_报银行领取对象名册_1" xfId="16"/>
    <cellStyle name="常规_报银行领取对象名册_6" xfId="17"/>
    <cellStyle name="常规 2" xfId="18"/>
    <cellStyle name="常规 48" xfId="19"/>
    <cellStyle name="常规_登记表" xfId="20"/>
    <cellStyle name="常规 55" xfId="21"/>
    <cellStyle name="常规_Sheet13_Sheet1" xfId="22"/>
    <cellStyle name="常规_Sheet1_2_Sheet1" xfId="23"/>
    <cellStyle name="常规_Sheet3_1" xfId="24"/>
    <cellStyle name="常规 3 2 3" xfId="25"/>
    <cellStyle name="常规 10" xfId="26"/>
    <cellStyle name="常规 58" xfId="27"/>
    <cellStyle name="20% - 强调文字颜色 4" xfId="28" builtinId="42"/>
    <cellStyle name="常规_Sheet1_报银行领取对象名册" xfId="29"/>
    <cellStyle name="强调文字颜色 4" xfId="30" builtinId="41"/>
    <cellStyle name="常规_渠口乡汇总表" xfId="31"/>
    <cellStyle name="40% - 强调文字颜色 3" xfId="32" builtinId="39"/>
    <cellStyle name="常规_陶乐镇汇总表" xfId="33"/>
    <cellStyle name="输入" xfId="34" builtinId="20"/>
    <cellStyle name="常规 65" xfId="35"/>
    <cellStyle name="常规_Sheet1_2 3" xfId="36"/>
    <cellStyle name="20% - 强调文字颜色 3" xfId="37" builtinId="38"/>
    <cellStyle name="常规 2 2 2" xfId="38"/>
    <cellStyle name="强调文字颜色 3" xfId="39" builtinId="37"/>
    <cellStyle name="60% - 强调文字颜色 2" xfId="40" builtinId="36"/>
    <cellStyle name="强调文字颜色 2" xfId="41" builtinId="33"/>
    <cellStyle name="60% - 强调文字颜色 1" xfId="42" builtinId="32"/>
    <cellStyle name="60% - 强调文字颜色 4" xfId="43" builtinId="44"/>
    <cellStyle name="强调文字颜色 1" xfId="44" builtinId="29"/>
    <cellStyle name="百分比" xfId="45" builtinId="5"/>
    <cellStyle name="计算" xfId="46" builtinId="22"/>
    <cellStyle name="适中" xfId="47" builtinId="28"/>
    <cellStyle name="60% - 强调文字颜色 3" xfId="48" builtinId="40"/>
    <cellStyle name="常规 9" xfId="49"/>
    <cellStyle name="常规 12 2" xfId="50"/>
    <cellStyle name="注释" xfId="51" builtinId="10"/>
    <cellStyle name="常规_通伏乡汇总_1" xfId="52"/>
    <cellStyle name="常规 59" xfId="53"/>
    <cellStyle name="常规 64" xfId="54"/>
    <cellStyle name="常规_渠口乡汇总表_1" xfId="55"/>
    <cellStyle name="常规 46" xfId="56"/>
    <cellStyle name="常规 51" xfId="57"/>
    <cellStyle name="货币[0]" xfId="58" builtinId="7"/>
    <cellStyle name="常规_Sheet1_2 2" xfId="59"/>
    <cellStyle name="20% - 强调文字颜色 2" xfId="60" builtinId="34"/>
    <cellStyle name="常规 4_红崖子乡花名册" xfId="61"/>
    <cellStyle name="常规 2 3" xfId="62"/>
    <cellStyle name="标题 4" xfId="63" builtinId="19"/>
    <cellStyle name="常规 14 3" xfId="64"/>
    <cellStyle name="常规_Sheet1_2_红崖子乡花名册" xfId="65"/>
    <cellStyle name="常规_通伏乡花名册 _4" xfId="66"/>
    <cellStyle name="常规 3 6" xfId="67"/>
    <cellStyle name="链接单元格" xfId="68" builtinId="24"/>
    <cellStyle name="常规 3" xfId="69"/>
    <cellStyle name="40% - 强调文字颜色 4" xfId="70" builtinId="43"/>
    <cellStyle name="常规_Sheet1 3" xfId="71"/>
    <cellStyle name="常规 66" xfId="72"/>
    <cellStyle name="常规 71" xfId="73"/>
    <cellStyle name="已访问的超链接" xfId="74" builtinId="9"/>
    <cellStyle name="标题" xfId="75" builtinId="15"/>
    <cellStyle name="好" xfId="76" builtinId="26"/>
    <cellStyle name="常规 6 3" xfId="77"/>
    <cellStyle name="常规 8" xfId="78"/>
    <cellStyle name="常规_通伏乡花名册 _2" xfId="79"/>
    <cellStyle name="常规 9 2" xfId="80"/>
    <cellStyle name="千位分隔" xfId="81" builtinId="3"/>
    <cellStyle name="警告文本" xfId="82" builtinId="11"/>
    <cellStyle name="强调文字颜色 6" xfId="83" builtinId="49"/>
    <cellStyle name="常规_报银行领取对象名册" xfId="84"/>
    <cellStyle name="常规 69" xfId="85"/>
    <cellStyle name="40% - 强调文字颜色 1" xfId="86" builtinId="31"/>
    <cellStyle name="常规 7" xfId="87"/>
    <cellStyle name="常规_Sheet13 3" xfId="88"/>
    <cellStyle name="20% - 强调文字颜色 1" xfId="89" builtinId="30"/>
    <cellStyle name="汇总" xfId="90" builtinId="25"/>
    <cellStyle name="常规_Sheet1_1" xfId="91"/>
    <cellStyle name="常规 2 2" xfId="92"/>
    <cellStyle name="标题 3" xfId="93" builtinId="18"/>
    <cellStyle name="货币" xfId="94" builtinId="4"/>
    <cellStyle name="常规_渠口乡花名册_2" xfId="95"/>
    <cellStyle name="强调文字颜色 5" xfId="96" builtinId="45"/>
    <cellStyle name="超链接" xfId="97" builtinId="8"/>
    <cellStyle name="40% - 强调文字颜色 6" xfId="98" builtinId="51"/>
    <cellStyle name="常规 68" xfId="99"/>
    <cellStyle name="常规 57" xfId="100"/>
    <cellStyle name="千位分隔[0]" xfId="101" builtinId="6"/>
    <cellStyle name="常规_头闸镇花名册_2" xfId="102"/>
    <cellStyle name="40% - 强调文字颜色 5" xfId="103" builtinId="47"/>
    <cellStyle name="常规 67" xfId="104"/>
    <cellStyle name="常规 72" xfId="105"/>
    <cellStyle name="常规_Sheet18 2" xfId="106"/>
    <cellStyle name="常规_汇总表_1" xfId="107"/>
    <cellStyle name="常规_Sheet18" xfId="108"/>
    <cellStyle name="常规_Sheet1_红崖子乡花名册" xfId="109"/>
    <cellStyle name="常规_Sheet1_2" xfId="110"/>
    <cellStyle name="解释性文本" xfId="111" builtinId="53"/>
    <cellStyle name="常规 40" xfId="112"/>
    <cellStyle name="20% - 强调文字颜色 5" xfId="113" builtinId="46"/>
    <cellStyle name="标题 1" xfId="114" builtinId="16"/>
    <cellStyle name="常规_渠口乡汇总表_2" xfId="115"/>
    <cellStyle name="60% - 强调文字颜色 5" xfId="116" builtinId="48"/>
    <cellStyle name="差" xfId="117" builtinId="27"/>
    <cellStyle name="检查单元格" xfId="118" builtinId="23"/>
    <cellStyle name="输出" xfId="119" builtinId="21"/>
    <cellStyle name="标题 2" xfId="120" builtinId="17"/>
    <cellStyle name="20% - 强调文字颜色 6" xfId="121" builtinId="50"/>
    <cellStyle name="常规_渠口乡花名册_1" xfId="122"/>
    <cellStyle name="60% - 强调文字颜色 6" xfId="123" builtinId="52"/>
    <cellStyle name="常规_Sheet1" xfId="124"/>
    <cellStyle name="常规_Sheet13" xfId="125"/>
    <cellStyle name="常规 6" xfId="126"/>
    <cellStyle name="常规 4" xfId="127"/>
    <cellStyle name="常规 2 22" xfId="128"/>
    <cellStyle name="常规 3 2 2" xfId="129"/>
    <cellStyle name="常规_陶乐镇花名册" xfId="130"/>
    <cellStyle name="常规_报银行领取对象名册_3" xfId="131"/>
    <cellStyle name="常规 2 21" xfId="132"/>
    <cellStyle name="常规 12" xfId="133"/>
    <cellStyle name="常规_红崖子乡汇总_2" xfId="134"/>
    <cellStyle name="常规_黄渠桥汇总_1" xfId="135"/>
    <cellStyle name="常规_城关镇花名册_3" xfId="136"/>
    <cellStyle name="常规_Sheet1_5" xfId="137"/>
    <cellStyle name="常规_黄渠桥汇总" xfId="138"/>
    <cellStyle name="常规 17" xfId="139"/>
    <cellStyle name="常规_城关镇汇总_3" xfId="140"/>
    <cellStyle name="40% - 强调文字颜色 2" xfId="141" builtinId="35"/>
    <cellStyle name="常规 75" xfId="142"/>
    <cellStyle name="常规_黄渠桥镇花名册_1" xfId="143"/>
    <cellStyle name="常规_通伏乡汇总" xfId="14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6161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tabSelected="1" workbookViewId="0">
      <selection activeCell="A1" sqref="A1:H1"/>
    </sheetView>
  </sheetViews>
  <sheetFormatPr defaultColWidth="9" defaultRowHeight="13.5"/>
  <cols>
    <col min="1" max="1" width="4.625" style="4" customWidth="true"/>
    <col min="2" max="2" width="8.625" style="4" customWidth="true"/>
    <col min="3" max="3" width="4.625" style="4" customWidth="true"/>
    <col min="4" max="4" width="13" style="4" customWidth="true"/>
    <col min="5" max="5" width="11.75" style="4" customWidth="true"/>
    <col min="6" max="7" width="9.875" style="4" customWidth="true"/>
    <col min="8" max="8" width="14.125" style="4" customWidth="true"/>
    <col min="9" max="16384" width="9" style="4"/>
  </cols>
  <sheetData>
    <row r="1" ht="29.25" spans="1:8">
      <c r="A1" s="5" t="s">
        <v>0</v>
      </c>
      <c r="B1" s="5"/>
      <c r="C1" s="5"/>
      <c r="D1" s="5"/>
      <c r="E1" s="5"/>
      <c r="F1" s="5"/>
      <c r="G1" s="5"/>
      <c r="H1" s="5"/>
    </row>
    <row r="2" ht="18.75" spans="1:8">
      <c r="A2" s="6" t="s">
        <v>1</v>
      </c>
      <c r="B2" s="6"/>
      <c r="C2" s="6"/>
      <c r="D2" s="6"/>
      <c r="E2" s="6"/>
      <c r="F2" s="6"/>
      <c r="G2" s="6"/>
      <c r="H2" s="19"/>
    </row>
    <row r="3" ht="27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20" t="s">
        <v>9</v>
      </c>
    </row>
    <row r="4" s="1" customFormat="true" ht="25" customHeight="true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12" t="s">
        <v>14</v>
      </c>
      <c r="G4" s="12" t="s">
        <v>15</v>
      </c>
      <c r="H4" s="18"/>
    </row>
    <row r="5" s="1" customFormat="true" ht="25" customHeight="true" spans="1:8">
      <c r="A5" s="8"/>
      <c r="B5" s="8"/>
      <c r="C5" s="8"/>
      <c r="D5" s="8"/>
      <c r="E5" s="8"/>
      <c r="F5" s="12" t="s">
        <v>16</v>
      </c>
      <c r="G5" s="12" t="s">
        <v>17</v>
      </c>
      <c r="H5" s="18"/>
    </row>
    <row r="6" s="1" customFormat="true" ht="25" customHeight="true" spans="1:8">
      <c r="A6" s="8">
        <v>2</v>
      </c>
      <c r="B6" s="8" t="s">
        <v>18</v>
      </c>
      <c r="C6" s="8" t="s">
        <v>19</v>
      </c>
      <c r="D6" s="8" t="s">
        <v>20</v>
      </c>
      <c r="E6" s="8" t="s">
        <v>21</v>
      </c>
      <c r="F6" s="12" t="s">
        <v>16</v>
      </c>
      <c r="G6" s="12" t="s">
        <v>22</v>
      </c>
      <c r="H6" s="18"/>
    </row>
    <row r="7" s="1" customFormat="true" ht="25" customHeight="true" spans="1:8">
      <c r="A7" s="8"/>
      <c r="B7" s="8"/>
      <c r="C7" s="8"/>
      <c r="D7" s="8"/>
      <c r="E7" s="8"/>
      <c r="F7" s="12" t="s">
        <v>14</v>
      </c>
      <c r="G7" s="12" t="s">
        <v>23</v>
      </c>
      <c r="H7" s="18"/>
    </row>
    <row r="8" s="2" customFormat="true" ht="25" customHeight="true" spans="1:8">
      <c r="A8" s="8">
        <v>3</v>
      </c>
      <c r="B8" s="9" t="s">
        <v>24</v>
      </c>
      <c r="C8" s="10" t="s">
        <v>11</v>
      </c>
      <c r="D8" s="10">
        <v>20100828</v>
      </c>
      <c r="E8" s="21" t="s">
        <v>25</v>
      </c>
      <c r="F8" s="10" t="s">
        <v>16</v>
      </c>
      <c r="G8" s="22" t="s">
        <v>26</v>
      </c>
      <c r="H8" s="12"/>
    </row>
    <row r="9" s="2" customFormat="true" ht="25" customHeight="true" spans="1:8">
      <c r="A9" s="8"/>
      <c r="B9" s="9"/>
      <c r="C9" s="10"/>
      <c r="D9" s="10"/>
      <c r="E9" s="21"/>
      <c r="F9" s="10" t="s">
        <v>14</v>
      </c>
      <c r="G9" s="22" t="s">
        <v>27</v>
      </c>
      <c r="H9" s="12"/>
    </row>
    <row r="10" s="2" customFormat="true" ht="25" customHeight="true" spans="1:8">
      <c r="A10" s="8">
        <v>4</v>
      </c>
      <c r="B10" s="9" t="s">
        <v>28</v>
      </c>
      <c r="C10" s="10" t="s">
        <v>19</v>
      </c>
      <c r="D10" s="10">
        <v>20101210</v>
      </c>
      <c r="E10" s="21" t="s">
        <v>29</v>
      </c>
      <c r="F10" s="10" t="s">
        <v>16</v>
      </c>
      <c r="G10" s="22" t="s">
        <v>30</v>
      </c>
      <c r="H10" s="12" t="s">
        <v>31</v>
      </c>
    </row>
    <row r="11" s="2" customFormat="true" ht="25" customHeight="true" spans="1:8">
      <c r="A11" s="8"/>
      <c r="B11" s="9"/>
      <c r="C11" s="10"/>
      <c r="D11" s="10"/>
      <c r="E11" s="21"/>
      <c r="F11" s="10" t="s">
        <v>14</v>
      </c>
      <c r="G11" s="22" t="s">
        <v>32</v>
      </c>
      <c r="H11" s="12"/>
    </row>
    <row r="12" s="2" customFormat="true" ht="25" customHeight="true" spans="1:8">
      <c r="A12" s="8">
        <v>5</v>
      </c>
      <c r="B12" s="11" t="s">
        <v>33</v>
      </c>
      <c r="C12" s="11" t="s">
        <v>11</v>
      </c>
      <c r="D12" s="11">
        <v>20140213</v>
      </c>
      <c r="E12" s="11">
        <v>20230417</v>
      </c>
      <c r="F12" s="11" t="s">
        <v>16</v>
      </c>
      <c r="G12" s="11" t="s">
        <v>34</v>
      </c>
      <c r="H12" s="12" t="s">
        <v>35</v>
      </c>
    </row>
    <row r="13" s="2" customFormat="true" ht="25" customHeight="true" spans="1:8">
      <c r="A13" s="8"/>
      <c r="B13" s="11"/>
      <c r="C13" s="11"/>
      <c r="D13" s="11"/>
      <c r="E13" s="11"/>
      <c r="F13" s="11" t="s">
        <v>14</v>
      </c>
      <c r="G13" s="11" t="s">
        <v>36</v>
      </c>
      <c r="H13" s="12" t="s">
        <v>35</v>
      </c>
    </row>
    <row r="14" s="2" customFormat="true" ht="25" customHeight="true" spans="1:8">
      <c r="A14" s="8">
        <v>6</v>
      </c>
      <c r="B14" s="12" t="s">
        <v>37</v>
      </c>
      <c r="C14" s="12" t="s">
        <v>19</v>
      </c>
      <c r="D14" s="12" t="s">
        <v>38</v>
      </c>
      <c r="E14" s="12" t="s">
        <v>39</v>
      </c>
      <c r="F14" s="8" t="s">
        <v>16</v>
      </c>
      <c r="G14" s="8" t="s">
        <v>40</v>
      </c>
      <c r="H14" s="8" t="s">
        <v>41</v>
      </c>
    </row>
    <row r="15" s="2" customFormat="true" ht="25" customHeight="true" spans="1:8">
      <c r="A15" s="8"/>
      <c r="B15" s="12"/>
      <c r="C15" s="12"/>
      <c r="D15" s="12"/>
      <c r="E15" s="12"/>
      <c r="F15" s="8" t="s">
        <v>14</v>
      </c>
      <c r="G15" s="8" t="s">
        <v>42</v>
      </c>
      <c r="H15" s="8"/>
    </row>
    <row r="16" s="1" customFormat="true" ht="25" customHeight="true" spans="1:8">
      <c r="A16" s="8">
        <v>7</v>
      </c>
      <c r="B16" s="10" t="s">
        <v>43</v>
      </c>
      <c r="C16" s="10" t="s">
        <v>19</v>
      </c>
      <c r="D16" s="10" t="s">
        <v>44</v>
      </c>
      <c r="E16" s="10" t="s">
        <v>45</v>
      </c>
      <c r="F16" s="10" t="s">
        <v>16</v>
      </c>
      <c r="G16" s="10" t="s">
        <v>46</v>
      </c>
      <c r="H16" s="12"/>
    </row>
    <row r="17" s="1" customFormat="true" ht="25" customHeight="true" spans="1:8">
      <c r="A17" s="8"/>
      <c r="B17" s="10"/>
      <c r="C17" s="10"/>
      <c r="D17" s="10"/>
      <c r="E17" s="10"/>
      <c r="F17" s="23" t="s">
        <v>14</v>
      </c>
      <c r="G17" s="15" t="s">
        <v>47</v>
      </c>
      <c r="H17" s="15"/>
    </row>
    <row r="18" s="1" customFormat="true" ht="25" customHeight="true" spans="1:8">
      <c r="A18" s="8">
        <v>8</v>
      </c>
      <c r="B18" s="13" t="s">
        <v>48</v>
      </c>
      <c r="C18" s="14" t="s">
        <v>19</v>
      </c>
      <c r="D18" s="14" t="s">
        <v>49</v>
      </c>
      <c r="E18" s="14" t="s">
        <v>50</v>
      </c>
      <c r="F18" s="10" t="s">
        <v>16</v>
      </c>
      <c r="G18" s="12" t="s">
        <v>51</v>
      </c>
      <c r="H18" s="24"/>
    </row>
    <row r="19" s="1" customFormat="true" ht="25" customHeight="true" spans="1:8">
      <c r="A19" s="8"/>
      <c r="B19" s="13"/>
      <c r="C19" s="14"/>
      <c r="D19" s="14"/>
      <c r="E19" s="14"/>
      <c r="F19" s="23" t="s">
        <v>14</v>
      </c>
      <c r="G19" s="12" t="s">
        <v>52</v>
      </c>
      <c r="H19" s="25"/>
    </row>
    <row r="20" s="1" customFormat="true" ht="25" customHeight="true" spans="1:8">
      <c r="A20" s="8">
        <v>9</v>
      </c>
      <c r="B20" s="15" t="s">
        <v>53</v>
      </c>
      <c r="C20" s="15" t="s">
        <v>19</v>
      </c>
      <c r="D20" s="15" t="s">
        <v>54</v>
      </c>
      <c r="E20" s="15" t="s">
        <v>55</v>
      </c>
      <c r="F20" s="10" t="s">
        <v>16</v>
      </c>
      <c r="G20" s="11" t="s">
        <v>56</v>
      </c>
      <c r="H20" s="26"/>
    </row>
    <row r="21" s="1" customFormat="true" ht="25" customHeight="true" spans="1:8">
      <c r="A21" s="8"/>
      <c r="B21" s="15"/>
      <c r="C21" s="15"/>
      <c r="D21" s="15"/>
      <c r="E21" s="15"/>
      <c r="F21" s="23" t="s">
        <v>14</v>
      </c>
      <c r="G21" s="15" t="s">
        <v>57</v>
      </c>
      <c r="H21" s="26"/>
    </row>
    <row r="22" s="1" customFormat="true" ht="25" customHeight="true" spans="1:8">
      <c r="A22" s="8">
        <v>10</v>
      </c>
      <c r="B22" s="11" t="s">
        <v>58</v>
      </c>
      <c r="C22" s="11" t="s">
        <v>11</v>
      </c>
      <c r="D22" s="11" t="s">
        <v>59</v>
      </c>
      <c r="E22" s="11" t="s">
        <v>60</v>
      </c>
      <c r="F22" s="10" t="s">
        <v>16</v>
      </c>
      <c r="G22" s="11" t="s">
        <v>61</v>
      </c>
      <c r="H22" s="12"/>
    </row>
    <row r="23" s="1" customFormat="true" ht="25" customHeight="true" spans="1:8">
      <c r="A23" s="8"/>
      <c r="B23" s="11"/>
      <c r="C23" s="11"/>
      <c r="D23" s="11"/>
      <c r="E23" s="11"/>
      <c r="F23" s="23" t="s">
        <v>14</v>
      </c>
      <c r="G23" s="11" t="s">
        <v>62</v>
      </c>
      <c r="H23" s="12"/>
    </row>
    <row r="24" s="1" customFormat="true" ht="25" customHeight="true" spans="1:8">
      <c r="A24" s="8">
        <v>11</v>
      </c>
      <c r="B24" s="11" t="s">
        <v>63</v>
      </c>
      <c r="C24" s="11" t="s">
        <v>19</v>
      </c>
      <c r="D24" s="11" t="s">
        <v>64</v>
      </c>
      <c r="E24" s="11" t="s">
        <v>65</v>
      </c>
      <c r="F24" s="10" t="s">
        <v>16</v>
      </c>
      <c r="G24" s="11" t="s">
        <v>66</v>
      </c>
      <c r="H24" s="12"/>
    </row>
    <row r="25" s="1" customFormat="true" ht="25" customHeight="true" spans="1:8">
      <c r="A25" s="8"/>
      <c r="B25" s="11"/>
      <c r="C25" s="11"/>
      <c r="D25" s="11"/>
      <c r="E25" s="11"/>
      <c r="F25" s="23" t="s">
        <v>14</v>
      </c>
      <c r="G25" s="11" t="s">
        <v>67</v>
      </c>
      <c r="H25" s="12"/>
    </row>
    <row r="26" s="1" customFormat="true" ht="25" customHeight="true" spans="1:8">
      <c r="A26" s="8">
        <v>12</v>
      </c>
      <c r="B26" s="11" t="s">
        <v>68</v>
      </c>
      <c r="C26" s="11" t="s">
        <v>11</v>
      </c>
      <c r="D26" s="11" t="s">
        <v>69</v>
      </c>
      <c r="E26" s="11" t="s">
        <v>70</v>
      </c>
      <c r="F26" s="10" t="s">
        <v>16</v>
      </c>
      <c r="G26" s="11" t="s">
        <v>71</v>
      </c>
      <c r="H26" s="12"/>
    </row>
    <row r="27" s="1" customFormat="true" ht="25" customHeight="true" spans="1:8">
      <c r="A27" s="8"/>
      <c r="B27" s="11"/>
      <c r="C27" s="11"/>
      <c r="D27" s="11"/>
      <c r="E27" s="11"/>
      <c r="F27" s="23" t="s">
        <v>14</v>
      </c>
      <c r="G27" s="11" t="s">
        <v>72</v>
      </c>
      <c r="H27" s="12"/>
    </row>
    <row r="28" s="1" customFormat="true" ht="25" customHeight="true" spans="1:8">
      <c r="A28" s="8">
        <v>13</v>
      </c>
      <c r="B28" s="12" t="s">
        <v>73</v>
      </c>
      <c r="C28" s="11" t="s">
        <v>11</v>
      </c>
      <c r="D28" s="11">
        <v>20101215</v>
      </c>
      <c r="E28" s="11" t="s">
        <v>74</v>
      </c>
      <c r="F28" s="18" t="s">
        <v>16</v>
      </c>
      <c r="G28" s="18" t="s">
        <v>75</v>
      </c>
      <c r="H28" s="16"/>
    </row>
    <row r="29" s="1" customFormat="true" ht="25" customHeight="true" spans="1:8">
      <c r="A29" s="8"/>
      <c r="B29" s="12"/>
      <c r="C29" s="11"/>
      <c r="D29" s="11"/>
      <c r="E29" s="11"/>
      <c r="F29" s="18" t="s">
        <v>14</v>
      </c>
      <c r="G29" s="18" t="s">
        <v>76</v>
      </c>
      <c r="H29" s="16"/>
    </row>
    <row r="30" s="1" customFormat="true" ht="25" customHeight="true" spans="1:8">
      <c r="A30" s="8">
        <v>14</v>
      </c>
      <c r="B30" s="12" t="s">
        <v>77</v>
      </c>
      <c r="C30" s="11" t="s">
        <v>11</v>
      </c>
      <c r="D30" s="11">
        <v>20110607</v>
      </c>
      <c r="E30" s="11">
        <v>2023.4</v>
      </c>
      <c r="F30" s="18" t="s">
        <v>16</v>
      </c>
      <c r="G30" s="27" t="s">
        <v>78</v>
      </c>
      <c r="H30" s="16" t="s">
        <v>79</v>
      </c>
    </row>
    <row r="31" s="1" customFormat="true" ht="25" customHeight="true" spans="1:8">
      <c r="A31" s="8"/>
      <c r="B31" s="12"/>
      <c r="C31" s="11"/>
      <c r="D31" s="11"/>
      <c r="E31" s="11"/>
      <c r="F31" s="18" t="s">
        <v>14</v>
      </c>
      <c r="G31" s="27" t="s">
        <v>80</v>
      </c>
      <c r="H31" s="16"/>
    </row>
    <row r="32" s="1" customFormat="true" ht="25" customHeight="true" spans="1:8">
      <c r="A32" s="8">
        <v>15</v>
      </c>
      <c r="B32" s="16" t="s">
        <v>81</v>
      </c>
      <c r="C32" s="17" t="s">
        <v>19</v>
      </c>
      <c r="D32" s="17">
        <v>20090222</v>
      </c>
      <c r="E32" s="17" t="s">
        <v>65</v>
      </c>
      <c r="F32" s="16" t="s">
        <v>16</v>
      </c>
      <c r="G32" s="16" t="s">
        <v>82</v>
      </c>
      <c r="H32" s="16"/>
    </row>
    <row r="33" s="1" customFormat="true" ht="25" customHeight="true" spans="1:8">
      <c r="A33" s="8"/>
      <c r="B33" s="16"/>
      <c r="C33" s="17"/>
      <c r="D33" s="17"/>
      <c r="E33" s="17"/>
      <c r="F33" s="16" t="s">
        <v>14</v>
      </c>
      <c r="G33" s="16" t="s">
        <v>83</v>
      </c>
      <c r="H33" s="16"/>
    </row>
    <row r="34" s="1" customFormat="true" ht="25" customHeight="true" spans="1:8">
      <c r="A34" s="8">
        <v>16</v>
      </c>
      <c r="B34" s="12" t="s">
        <v>84</v>
      </c>
      <c r="C34" s="11" t="s">
        <v>11</v>
      </c>
      <c r="D34" s="11">
        <v>20131220</v>
      </c>
      <c r="E34" s="11" t="s">
        <v>74</v>
      </c>
      <c r="F34" s="18" t="s">
        <v>16</v>
      </c>
      <c r="G34" s="11" t="s">
        <v>85</v>
      </c>
      <c r="H34" s="16"/>
    </row>
    <row r="35" s="1" customFormat="true" ht="25" customHeight="true" spans="1:8">
      <c r="A35" s="8"/>
      <c r="B35" s="12"/>
      <c r="C35" s="11"/>
      <c r="D35" s="11"/>
      <c r="E35" s="11"/>
      <c r="F35" s="18" t="s">
        <v>14</v>
      </c>
      <c r="G35" s="11" t="s">
        <v>86</v>
      </c>
      <c r="H35" s="16"/>
    </row>
    <row r="36" s="1" customFormat="true" ht="25" customHeight="true" spans="1:8">
      <c r="A36" s="8">
        <v>17</v>
      </c>
      <c r="B36" s="12" t="s">
        <v>87</v>
      </c>
      <c r="C36" s="11" t="s">
        <v>11</v>
      </c>
      <c r="D36" s="12" t="s">
        <v>88</v>
      </c>
      <c r="E36" s="11" t="s">
        <v>74</v>
      </c>
      <c r="F36" s="18" t="s">
        <v>16</v>
      </c>
      <c r="G36" s="12" t="s">
        <v>89</v>
      </c>
      <c r="H36" s="16"/>
    </row>
    <row r="37" s="1" customFormat="true" ht="25" customHeight="true" spans="1:8">
      <c r="A37" s="8"/>
      <c r="B37" s="12"/>
      <c r="C37" s="11"/>
      <c r="D37" s="12"/>
      <c r="E37" s="11"/>
      <c r="F37" s="18" t="s">
        <v>14</v>
      </c>
      <c r="G37" s="12" t="s">
        <v>90</v>
      </c>
      <c r="H37" s="16"/>
    </row>
    <row r="38" s="1" customFormat="true" ht="25" customHeight="true" spans="1:8">
      <c r="A38" s="8">
        <v>18</v>
      </c>
      <c r="B38" s="18" t="s">
        <v>91</v>
      </c>
      <c r="C38" s="11" t="s">
        <v>11</v>
      </c>
      <c r="D38" s="18" t="s">
        <v>92</v>
      </c>
      <c r="E38" s="11" t="s">
        <v>74</v>
      </c>
      <c r="F38" s="18" t="s">
        <v>16</v>
      </c>
      <c r="G38" s="12" t="s">
        <v>93</v>
      </c>
      <c r="H38" s="27"/>
    </row>
    <row r="39" s="1" customFormat="true" ht="25" customHeight="true" spans="1:8">
      <c r="A39" s="8"/>
      <c r="B39" s="18"/>
      <c r="C39" s="11"/>
      <c r="D39" s="18"/>
      <c r="E39" s="11"/>
      <c r="F39" s="18" t="s">
        <v>14</v>
      </c>
      <c r="G39" s="12" t="s">
        <v>94</v>
      </c>
      <c r="H39" s="27"/>
    </row>
    <row r="40" s="1" customFormat="true" ht="25" customHeight="true" spans="1:8">
      <c r="A40" s="8">
        <v>19</v>
      </c>
      <c r="B40" s="12" t="s">
        <v>95</v>
      </c>
      <c r="C40" s="11" t="s">
        <v>11</v>
      </c>
      <c r="D40" s="12" t="s">
        <v>96</v>
      </c>
      <c r="E40" s="11" t="s">
        <v>74</v>
      </c>
      <c r="F40" s="18" t="s">
        <v>16</v>
      </c>
      <c r="G40" s="18" t="s">
        <v>97</v>
      </c>
      <c r="H40" s="16" t="s">
        <v>98</v>
      </c>
    </row>
    <row r="41" s="1" customFormat="true" ht="25" customHeight="true" spans="1:8">
      <c r="A41" s="8"/>
      <c r="B41" s="12"/>
      <c r="C41" s="11"/>
      <c r="D41" s="12"/>
      <c r="E41" s="11"/>
      <c r="F41" s="18" t="s">
        <v>14</v>
      </c>
      <c r="G41" s="18" t="s">
        <v>99</v>
      </c>
      <c r="H41" s="27"/>
    </row>
    <row r="42" s="1" customFormat="true" ht="25" customHeight="true" spans="1:8">
      <c r="A42" s="8">
        <v>20</v>
      </c>
      <c r="B42" s="11" t="s">
        <v>100</v>
      </c>
      <c r="C42" s="12" t="s">
        <v>11</v>
      </c>
      <c r="D42" s="11">
        <v>20151119</v>
      </c>
      <c r="E42" s="11" t="s">
        <v>74</v>
      </c>
      <c r="F42" s="18" t="s">
        <v>16</v>
      </c>
      <c r="G42" s="11" t="s">
        <v>101</v>
      </c>
      <c r="H42" s="12"/>
    </row>
    <row r="43" s="1" customFormat="true" ht="25" customHeight="true" spans="1:8">
      <c r="A43" s="8"/>
      <c r="B43" s="11"/>
      <c r="C43" s="12"/>
      <c r="D43" s="11"/>
      <c r="E43" s="11"/>
      <c r="F43" s="18" t="s">
        <v>14</v>
      </c>
      <c r="G43" s="11" t="s">
        <v>102</v>
      </c>
      <c r="H43" s="12"/>
    </row>
    <row r="44" s="1" customFormat="true" ht="25" customHeight="true" spans="1:8">
      <c r="A44" s="8">
        <v>21</v>
      </c>
      <c r="B44" s="11" t="s">
        <v>103</v>
      </c>
      <c r="C44" s="12" t="s">
        <v>19</v>
      </c>
      <c r="D44" s="11">
        <v>20120207</v>
      </c>
      <c r="E44" s="11" t="s">
        <v>74</v>
      </c>
      <c r="F44" s="18" t="s">
        <v>16</v>
      </c>
      <c r="G44" s="11" t="s">
        <v>104</v>
      </c>
      <c r="H44" s="12"/>
    </row>
    <row r="45" s="1" customFormat="true" ht="25" customHeight="true" spans="1:8">
      <c r="A45" s="8"/>
      <c r="B45" s="11"/>
      <c r="C45" s="12"/>
      <c r="D45" s="11"/>
      <c r="E45" s="11"/>
      <c r="F45" s="18" t="s">
        <v>14</v>
      </c>
      <c r="G45" s="11" t="s">
        <v>105</v>
      </c>
      <c r="H45" s="12"/>
    </row>
    <row r="46" s="1" customFormat="true" ht="25" customHeight="true" spans="1:8">
      <c r="A46" s="8">
        <v>22</v>
      </c>
      <c r="B46" s="11" t="s">
        <v>106</v>
      </c>
      <c r="C46" s="12" t="s">
        <v>11</v>
      </c>
      <c r="D46" s="11">
        <v>20131220</v>
      </c>
      <c r="E46" s="11" t="s">
        <v>74</v>
      </c>
      <c r="F46" s="18" t="s">
        <v>16</v>
      </c>
      <c r="G46" s="11" t="s">
        <v>107</v>
      </c>
      <c r="H46" s="12"/>
    </row>
    <row r="47" s="1" customFormat="true" ht="25" customHeight="true" spans="1:8">
      <c r="A47" s="8"/>
      <c r="B47" s="11"/>
      <c r="C47" s="12"/>
      <c r="D47" s="11"/>
      <c r="E47" s="11"/>
      <c r="F47" s="18" t="s">
        <v>14</v>
      </c>
      <c r="G47" s="11" t="s">
        <v>108</v>
      </c>
      <c r="H47" s="12"/>
    </row>
    <row r="48" s="1" customFormat="true" ht="25" customHeight="true" spans="1:8">
      <c r="A48" s="8">
        <v>23</v>
      </c>
      <c r="B48" s="11" t="s">
        <v>109</v>
      </c>
      <c r="C48" s="12" t="s">
        <v>11</v>
      </c>
      <c r="D48" s="11">
        <v>20110210</v>
      </c>
      <c r="E48" s="11" t="s">
        <v>74</v>
      </c>
      <c r="F48" s="18" t="s">
        <v>16</v>
      </c>
      <c r="G48" s="11" t="s">
        <v>110</v>
      </c>
      <c r="H48" s="12"/>
    </row>
    <row r="49" s="1" customFormat="true" ht="25" customHeight="true" spans="1:8">
      <c r="A49" s="8"/>
      <c r="B49" s="11"/>
      <c r="C49" s="12"/>
      <c r="D49" s="11"/>
      <c r="E49" s="11"/>
      <c r="F49" s="18" t="s">
        <v>14</v>
      </c>
      <c r="G49" s="11" t="s">
        <v>111</v>
      </c>
      <c r="H49" s="12" t="s">
        <v>98</v>
      </c>
    </row>
    <row r="50" s="1" customFormat="true" ht="25" customHeight="true" spans="1:8">
      <c r="A50" s="8">
        <v>24</v>
      </c>
      <c r="B50" s="12" t="s">
        <v>112</v>
      </c>
      <c r="C50" s="11" t="s">
        <v>11</v>
      </c>
      <c r="D50" s="11" t="s">
        <v>113</v>
      </c>
      <c r="E50" s="11" t="s">
        <v>65</v>
      </c>
      <c r="F50" s="18" t="s">
        <v>16</v>
      </c>
      <c r="G50" s="18" t="s">
        <v>114</v>
      </c>
      <c r="H50" s="16"/>
    </row>
    <row r="51" s="1" customFormat="true" ht="25" customHeight="true" spans="1:8">
      <c r="A51" s="8"/>
      <c r="B51" s="12"/>
      <c r="C51" s="11"/>
      <c r="D51" s="11"/>
      <c r="E51" s="11"/>
      <c r="F51" s="18" t="s">
        <v>14</v>
      </c>
      <c r="G51" s="18" t="s">
        <v>115</v>
      </c>
      <c r="H51" s="12" t="s">
        <v>98</v>
      </c>
    </row>
    <row r="52" s="1" customFormat="true" ht="25" customHeight="true" spans="1:8">
      <c r="A52" s="8">
        <v>25</v>
      </c>
      <c r="B52" s="12" t="s">
        <v>116</v>
      </c>
      <c r="C52" s="11" t="s">
        <v>11</v>
      </c>
      <c r="D52" s="11" t="s">
        <v>117</v>
      </c>
      <c r="E52" s="11" t="s">
        <v>118</v>
      </c>
      <c r="F52" s="18" t="s">
        <v>16</v>
      </c>
      <c r="G52" s="27" t="s">
        <v>119</v>
      </c>
      <c r="H52" s="16"/>
    </row>
    <row r="53" s="1" customFormat="true" ht="25" customHeight="true" spans="1:8">
      <c r="A53" s="8"/>
      <c r="B53" s="12"/>
      <c r="C53" s="11"/>
      <c r="D53" s="11"/>
      <c r="E53" s="11"/>
      <c r="F53" s="18" t="s">
        <v>14</v>
      </c>
      <c r="G53" s="27" t="s">
        <v>120</v>
      </c>
      <c r="H53" s="12" t="s">
        <v>98</v>
      </c>
    </row>
    <row r="54" s="1" customFormat="true" ht="25" customHeight="true" spans="1:8">
      <c r="A54" s="8">
        <v>26</v>
      </c>
      <c r="B54" s="18" t="s">
        <v>121</v>
      </c>
      <c r="C54" s="11" t="s">
        <v>11</v>
      </c>
      <c r="D54" s="18" t="s">
        <v>122</v>
      </c>
      <c r="E54" s="18" t="s">
        <v>74</v>
      </c>
      <c r="F54" s="18" t="s">
        <v>16</v>
      </c>
      <c r="G54" s="18" t="s">
        <v>22</v>
      </c>
      <c r="H54" s="27"/>
    </row>
    <row r="55" s="1" customFormat="true" ht="25" customHeight="true" spans="1:8">
      <c r="A55" s="8"/>
      <c r="B55" s="18"/>
      <c r="C55" s="11"/>
      <c r="D55" s="18"/>
      <c r="E55" s="18"/>
      <c r="F55" s="18" t="s">
        <v>14</v>
      </c>
      <c r="G55" s="27" t="s">
        <v>123</v>
      </c>
      <c r="H55" s="27"/>
    </row>
    <row r="56" s="1" customFormat="true" ht="25" customHeight="true" spans="1:8">
      <c r="A56" s="8">
        <v>27</v>
      </c>
      <c r="B56" s="12" t="s">
        <v>124</v>
      </c>
      <c r="C56" s="11" t="s">
        <v>11</v>
      </c>
      <c r="D56" s="11">
        <v>20150305</v>
      </c>
      <c r="E56" s="11" t="s">
        <v>125</v>
      </c>
      <c r="F56" s="18" t="s">
        <v>16</v>
      </c>
      <c r="G56" s="18" t="s">
        <v>126</v>
      </c>
      <c r="H56" s="16"/>
    </row>
    <row r="57" s="1" customFormat="true" ht="25" customHeight="true" spans="1:8">
      <c r="A57" s="8"/>
      <c r="B57" s="12"/>
      <c r="C57" s="11"/>
      <c r="D57" s="11"/>
      <c r="E57" s="11"/>
      <c r="F57" s="18" t="s">
        <v>14</v>
      </c>
      <c r="G57" s="18" t="s">
        <v>127</v>
      </c>
      <c r="H57" s="27" t="s">
        <v>128</v>
      </c>
    </row>
    <row r="58" s="1" customFormat="true" ht="25" customHeight="true" spans="1:8">
      <c r="A58" s="8">
        <v>28</v>
      </c>
      <c r="B58" s="12" t="s">
        <v>129</v>
      </c>
      <c r="C58" s="11" t="s">
        <v>11</v>
      </c>
      <c r="D58" s="11">
        <v>20101209</v>
      </c>
      <c r="E58" s="11" t="s">
        <v>55</v>
      </c>
      <c r="F58" s="18" t="s">
        <v>16</v>
      </c>
      <c r="G58" s="27" t="s">
        <v>130</v>
      </c>
      <c r="H58" s="16"/>
    </row>
    <row r="59" s="1" customFormat="true" ht="25" customHeight="true" spans="1:8">
      <c r="A59" s="8"/>
      <c r="B59" s="12"/>
      <c r="C59" s="11"/>
      <c r="D59" s="11"/>
      <c r="E59" s="11"/>
      <c r="F59" s="18" t="s">
        <v>14</v>
      </c>
      <c r="G59" s="27" t="s">
        <v>131</v>
      </c>
      <c r="H59" s="16"/>
    </row>
    <row r="60" s="1" customFormat="true" ht="25" customHeight="true" spans="1:8">
      <c r="A60" s="8">
        <v>29</v>
      </c>
      <c r="B60" s="16" t="s">
        <v>132</v>
      </c>
      <c r="C60" s="17" t="s">
        <v>11</v>
      </c>
      <c r="D60" s="17">
        <v>20131224</v>
      </c>
      <c r="E60" s="17" t="s">
        <v>65</v>
      </c>
      <c r="F60" s="16" t="s">
        <v>16</v>
      </c>
      <c r="G60" s="16" t="s">
        <v>133</v>
      </c>
      <c r="H60" s="16"/>
    </row>
    <row r="61" s="1" customFormat="true" ht="25" customHeight="true" spans="1:8">
      <c r="A61" s="8"/>
      <c r="B61" s="16"/>
      <c r="C61" s="17"/>
      <c r="D61" s="17"/>
      <c r="E61" s="17"/>
      <c r="F61" s="16" t="s">
        <v>14</v>
      </c>
      <c r="G61" s="16" t="s">
        <v>134</v>
      </c>
      <c r="H61" s="16"/>
    </row>
    <row r="62" s="1" customFormat="true" ht="25" customHeight="true" spans="1:8">
      <c r="A62" s="8">
        <v>30</v>
      </c>
      <c r="B62" s="16" t="s">
        <v>135</v>
      </c>
      <c r="C62" s="17" t="s">
        <v>11</v>
      </c>
      <c r="D62" s="17">
        <v>20120812</v>
      </c>
      <c r="E62" s="17" t="s">
        <v>65</v>
      </c>
      <c r="F62" s="16" t="s">
        <v>16</v>
      </c>
      <c r="G62" s="16" t="s">
        <v>136</v>
      </c>
      <c r="H62" s="16"/>
    </row>
    <row r="63" s="1" customFormat="true" ht="25" customHeight="true" spans="1:8">
      <c r="A63" s="8"/>
      <c r="B63" s="16"/>
      <c r="C63" s="17"/>
      <c r="D63" s="17"/>
      <c r="E63" s="17"/>
      <c r="F63" s="16" t="s">
        <v>14</v>
      </c>
      <c r="G63" s="16" t="s">
        <v>137</v>
      </c>
      <c r="H63" s="16"/>
    </row>
    <row r="64" s="1" customFormat="true" ht="25" customHeight="true" spans="1:8">
      <c r="A64" s="8">
        <v>31</v>
      </c>
      <c r="B64" s="12" t="s">
        <v>138</v>
      </c>
      <c r="C64" s="11" t="s">
        <v>11</v>
      </c>
      <c r="D64" s="11" t="s">
        <v>139</v>
      </c>
      <c r="E64" s="11" t="s">
        <v>140</v>
      </c>
      <c r="F64" s="18" t="s">
        <v>16</v>
      </c>
      <c r="G64" s="18" t="s">
        <v>141</v>
      </c>
      <c r="H64" s="16"/>
    </row>
    <row r="65" s="1" customFormat="true" ht="25" customHeight="true" spans="1:8">
      <c r="A65" s="8"/>
      <c r="B65" s="12"/>
      <c r="C65" s="11"/>
      <c r="D65" s="11"/>
      <c r="E65" s="11"/>
      <c r="F65" s="16" t="s">
        <v>14</v>
      </c>
      <c r="G65" s="18" t="s">
        <v>142</v>
      </c>
      <c r="H65" s="16" t="s">
        <v>143</v>
      </c>
    </row>
    <row r="66" s="1" customFormat="true" ht="25" customHeight="true" spans="1:8">
      <c r="A66" s="8">
        <v>32</v>
      </c>
      <c r="B66" s="12" t="s">
        <v>144</v>
      </c>
      <c r="C66" s="12" t="s">
        <v>11</v>
      </c>
      <c r="D66" s="12">
        <v>20110628</v>
      </c>
      <c r="E66" s="33" t="s">
        <v>145</v>
      </c>
      <c r="F66" s="12" t="s">
        <v>16</v>
      </c>
      <c r="G66" s="12" t="s">
        <v>146</v>
      </c>
      <c r="H66" s="12" t="s">
        <v>147</v>
      </c>
    </row>
    <row r="67" s="1" customFormat="true" ht="25" customHeight="true" spans="1:8">
      <c r="A67" s="8"/>
      <c r="B67" s="12"/>
      <c r="C67" s="12"/>
      <c r="D67" s="12"/>
      <c r="E67" s="33"/>
      <c r="F67" s="12" t="s">
        <v>14</v>
      </c>
      <c r="G67" s="12" t="s">
        <v>148</v>
      </c>
      <c r="H67" s="12" t="s">
        <v>35</v>
      </c>
    </row>
    <row r="68" s="1" customFormat="true" ht="25" customHeight="true" spans="1:8">
      <c r="A68" s="8">
        <v>33</v>
      </c>
      <c r="B68" s="28" t="s">
        <v>149</v>
      </c>
      <c r="C68" s="28" t="s">
        <v>11</v>
      </c>
      <c r="D68" s="28">
        <v>20100918</v>
      </c>
      <c r="E68" s="34" t="s">
        <v>150</v>
      </c>
      <c r="F68" s="29" t="s">
        <v>16</v>
      </c>
      <c r="G68" s="29" t="s">
        <v>151</v>
      </c>
      <c r="H68" s="35" t="s">
        <v>35</v>
      </c>
    </row>
    <row r="69" s="1" customFormat="true" ht="25" customHeight="true" spans="1:8">
      <c r="A69" s="8"/>
      <c r="B69" s="28"/>
      <c r="C69" s="28"/>
      <c r="D69" s="28"/>
      <c r="E69" s="34"/>
      <c r="F69" s="29" t="s">
        <v>14</v>
      </c>
      <c r="G69" s="29" t="s">
        <v>152</v>
      </c>
      <c r="H69" s="12" t="s">
        <v>35</v>
      </c>
    </row>
    <row r="70" s="1" customFormat="true" ht="25" customHeight="true" spans="1:8">
      <c r="A70" s="8">
        <v>34</v>
      </c>
      <c r="B70" s="12" t="s">
        <v>153</v>
      </c>
      <c r="C70" s="12" t="s">
        <v>11</v>
      </c>
      <c r="D70" s="12">
        <v>20111223</v>
      </c>
      <c r="E70" s="12">
        <v>20230411</v>
      </c>
      <c r="F70" s="12" t="s">
        <v>16</v>
      </c>
      <c r="G70" s="12" t="s">
        <v>154</v>
      </c>
      <c r="H70" s="12" t="s">
        <v>35</v>
      </c>
    </row>
    <row r="71" s="1" customFormat="true" ht="25" customHeight="true" spans="1:8">
      <c r="A71" s="8"/>
      <c r="B71" s="12"/>
      <c r="C71" s="12"/>
      <c r="D71" s="12"/>
      <c r="E71" s="12"/>
      <c r="F71" s="12" t="s">
        <v>14</v>
      </c>
      <c r="G71" s="12" t="s">
        <v>155</v>
      </c>
      <c r="H71" s="12" t="s">
        <v>35</v>
      </c>
    </row>
    <row r="72" s="1" customFormat="true" ht="25" customHeight="true" spans="1:8">
      <c r="A72" s="8">
        <v>35</v>
      </c>
      <c r="B72" s="12" t="s">
        <v>156</v>
      </c>
      <c r="C72" s="12" t="s">
        <v>11</v>
      </c>
      <c r="D72" s="12">
        <v>20131129</v>
      </c>
      <c r="E72" s="12">
        <v>20230419</v>
      </c>
      <c r="F72" s="12" t="s">
        <v>16</v>
      </c>
      <c r="G72" s="12" t="s">
        <v>157</v>
      </c>
      <c r="H72" s="12" t="s">
        <v>35</v>
      </c>
    </row>
    <row r="73" s="1" customFormat="true" ht="25" customHeight="true" spans="1:8">
      <c r="A73" s="8"/>
      <c r="B73" s="12"/>
      <c r="C73" s="12"/>
      <c r="D73" s="12"/>
      <c r="E73" s="12"/>
      <c r="F73" s="12" t="s">
        <v>14</v>
      </c>
      <c r="G73" s="12" t="s">
        <v>158</v>
      </c>
      <c r="H73" s="12" t="s">
        <v>35</v>
      </c>
    </row>
    <row r="74" s="1" customFormat="true" ht="25" customHeight="true" spans="1:8">
      <c r="A74" s="8">
        <v>36</v>
      </c>
      <c r="B74" s="12" t="s">
        <v>159</v>
      </c>
      <c r="C74" s="12" t="s">
        <v>11</v>
      </c>
      <c r="D74" s="12">
        <v>20111117</v>
      </c>
      <c r="E74" s="12">
        <v>20230508</v>
      </c>
      <c r="F74" s="12" t="s">
        <v>16</v>
      </c>
      <c r="G74" s="12" t="s">
        <v>160</v>
      </c>
      <c r="H74" s="35" t="s">
        <v>128</v>
      </c>
    </row>
    <row r="75" s="1" customFormat="true" ht="25" customHeight="true" spans="1:8">
      <c r="A75" s="8"/>
      <c r="B75" s="12"/>
      <c r="C75" s="12"/>
      <c r="D75" s="12"/>
      <c r="E75" s="12"/>
      <c r="F75" s="12" t="s">
        <v>14</v>
      </c>
      <c r="G75" s="12" t="s">
        <v>161</v>
      </c>
      <c r="H75" s="35" t="s">
        <v>162</v>
      </c>
    </row>
    <row r="76" s="1" customFormat="true" ht="25" customHeight="true" spans="1:8">
      <c r="A76" s="8">
        <v>37</v>
      </c>
      <c r="B76" s="12" t="s">
        <v>163</v>
      </c>
      <c r="C76" s="12" t="s">
        <v>11</v>
      </c>
      <c r="D76" s="12">
        <v>20130509</v>
      </c>
      <c r="E76" s="12">
        <v>20230228</v>
      </c>
      <c r="F76" s="36" t="s">
        <v>16</v>
      </c>
      <c r="G76" s="36" t="s">
        <v>164</v>
      </c>
      <c r="H76" s="12" t="s">
        <v>35</v>
      </c>
    </row>
    <row r="77" s="1" customFormat="true" ht="25" customHeight="true" spans="1:8">
      <c r="A77" s="8"/>
      <c r="B77" s="12"/>
      <c r="C77" s="12"/>
      <c r="D77" s="12"/>
      <c r="E77" s="12"/>
      <c r="F77" s="36" t="s">
        <v>14</v>
      </c>
      <c r="G77" s="36" t="s">
        <v>165</v>
      </c>
      <c r="H77" s="12"/>
    </row>
    <row r="78" s="1" customFormat="true" ht="25" customHeight="true" spans="1:8">
      <c r="A78" s="8">
        <v>38</v>
      </c>
      <c r="B78" s="29" t="s">
        <v>166</v>
      </c>
      <c r="C78" s="29" t="s">
        <v>11</v>
      </c>
      <c r="D78" s="29" t="s">
        <v>167</v>
      </c>
      <c r="E78" s="37" t="s">
        <v>168</v>
      </c>
      <c r="F78" s="36" t="s">
        <v>16</v>
      </c>
      <c r="G78" s="29" t="s">
        <v>169</v>
      </c>
      <c r="H78" s="12" t="s">
        <v>35</v>
      </c>
    </row>
    <row r="79" s="1" customFormat="true" ht="25" customHeight="true" spans="1:8">
      <c r="A79" s="8"/>
      <c r="B79" s="29"/>
      <c r="C79" s="29"/>
      <c r="D79" s="29"/>
      <c r="E79" s="37"/>
      <c r="F79" s="36" t="s">
        <v>14</v>
      </c>
      <c r="G79" s="29" t="s">
        <v>170</v>
      </c>
      <c r="H79" s="12" t="s">
        <v>35</v>
      </c>
    </row>
    <row r="80" s="1" customFormat="true" ht="25" customHeight="true" spans="1:8">
      <c r="A80" s="8">
        <v>39</v>
      </c>
      <c r="B80" s="12" t="s">
        <v>171</v>
      </c>
      <c r="C80" s="12" t="s">
        <v>11</v>
      </c>
      <c r="D80" s="12">
        <v>20121231</v>
      </c>
      <c r="E80" s="12">
        <v>20130327</v>
      </c>
      <c r="F80" s="36" t="s">
        <v>16</v>
      </c>
      <c r="G80" s="29" t="s">
        <v>172</v>
      </c>
      <c r="H80" s="35"/>
    </row>
    <row r="81" s="1" customFormat="true" ht="25" customHeight="true" spans="1:8">
      <c r="A81" s="8"/>
      <c r="B81" s="12"/>
      <c r="C81" s="12"/>
      <c r="D81" s="12"/>
      <c r="E81" s="12"/>
      <c r="F81" s="28" t="s">
        <v>14</v>
      </c>
      <c r="G81" s="28" t="s">
        <v>173</v>
      </c>
      <c r="H81" s="12" t="s">
        <v>174</v>
      </c>
    </row>
    <row r="82" s="1" customFormat="true" ht="25" customHeight="true" spans="1:8">
      <c r="A82" s="8">
        <v>40</v>
      </c>
      <c r="B82" s="28" t="s">
        <v>175</v>
      </c>
      <c r="C82" s="28" t="s">
        <v>11</v>
      </c>
      <c r="D82" s="28">
        <v>20121104</v>
      </c>
      <c r="E82" s="34" t="s">
        <v>176</v>
      </c>
      <c r="F82" s="29" t="s">
        <v>16</v>
      </c>
      <c r="G82" s="29" t="s">
        <v>177</v>
      </c>
      <c r="H82" s="35" t="s">
        <v>35</v>
      </c>
    </row>
    <row r="83" s="1" customFormat="true" ht="25" customHeight="true" spans="1:8">
      <c r="A83" s="8"/>
      <c r="B83" s="28"/>
      <c r="C83" s="28"/>
      <c r="D83" s="28"/>
      <c r="E83" s="34"/>
      <c r="F83" s="29" t="s">
        <v>14</v>
      </c>
      <c r="G83" s="29" t="s">
        <v>178</v>
      </c>
      <c r="H83" s="35" t="s">
        <v>35</v>
      </c>
    </row>
    <row r="84" s="1" customFormat="true" ht="25" customHeight="true" spans="1:8">
      <c r="A84" s="8">
        <v>41</v>
      </c>
      <c r="B84" s="30" t="s">
        <v>179</v>
      </c>
      <c r="C84" s="30" t="s">
        <v>11</v>
      </c>
      <c r="D84" s="30">
        <v>20100811</v>
      </c>
      <c r="E84" s="30">
        <v>20230411</v>
      </c>
      <c r="F84" s="28" t="s">
        <v>16</v>
      </c>
      <c r="G84" s="15" t="s">
        <v>180</v>
      </c>
      <c r="H84" s="35" t="s">
        <v>35</v>
      </c>
    </row>
    <row r="85" s="1" customFormat="true" ht="25" customHeight="true" spans="1:8">
      <c r="A85" s="8"/>
      <c r="B85" s="30"/>
      <c r="C85" s="30"/>
      <c r="D85" s="30"/>
      <c r="E85" s="30"/>
      <c r="F85" s="28" t="s">
        <v>14</v>
      </c>
      <c r="G85" s="15" t="s">
        <v>181</v>
      </c>
      <c r="H85" s="12" t="s">
        <v>35</v>
      </c>
    </row>
    <row r="86" s="1" customFormat="true" ht="25" customHeight="true" spans="1:8">
      <c r="A86" s="8">
        <v>42</v>
      </c>
      <c r="B86" s="30" t="s">
        <v>109</v>
      </c>
      <c r="C86" s="30" t="s">
        <v>11</v>
      </c>
      <c r="D86" s="30">
        <v>20110210</v>
      </c>
      <c r="E86" s="30">
        <v>20230414</v>
      </c>
      <c r="F86" s="28" t="s">
        <v>14</v>
      </c>
      <c r="G86" s="30" t="s">
        <v>111</v>
      </c>
      <c r="H86" s="35" t="s">
        <v>35</v>
      </c>
    </row>
    <row r="87" s="1" customFormat="true" ht="25" customHeight="true" spans="1:8">
      <c r="A87" s="8"/>
      <c r="B87" s="30"/>
      <c r="C87" s="30"/>
      <c r="D87" s="30"/>
      <c r="E87" s="30"/>
      <c r="F87" s="28" t="s">
        <v>16</v>
      </c>
      <c r="G87" s="30" t="s">
        <v>110</v>
      </c>
      <c r="H87" s="12" t="s">
        <v>35</v>
      </c>
    </row>
    <row r="88" s="1" customFormat="true" ht="25" customHeight="true" spans="1:8">
      <c r="A88" s="8">
        <v>43</v>
      </c>
      <c r="B88" s="31" t="s">
        <v>182</v>
      </c>
      <c r="C88" s="31" t="s">
        <v>19</v>
      </c>
      <c r="D88" s="15" t="s">
        <v>183</v>
      </c>
      <c r="E88" s="12">
        <v>20220616</v>
      </c>
      <c r="F88" s="31" t="s">
        <v>16</v>
      </c>
      <c r="G88" s="31"/>
      <c r="H88" s="30" t="s">
        <v>184</v>
      </c>
    </row>
    <row r="89" s="1" customFormat="true" ht="25" customHeight="true" spans="1:8">
      <c r="A89" s="8"/>
      <c r="B89" s="31"/>
      <c r="C89" s="31"/>
      <c r="D89" s="15"/>
      <c r="E89" s="12"/>
      <c r="F89" s="31" t="s">
        <v>14</v>
      </c>
      <c r="G89" s="31" t="s">
        <v>185</v>
      </c>
      <c r="H89" s="30" t="s">
        <v>35</v>
      </c>
    </row>
    <row r="90" s="1" customFormat="true" ht="25" customHeight="true" spans="1:8">
      <c r="A90" s="8">
        <v>44</v>
      </c>
      <c r="B90" s="31" t="s">
        <v>186</v>
      </c>
      <c r="C90" s="31" t="s">
        <v>19</v>
      </c>
      <c r="D90" s="31">
        <v>20110615</v>
      </c>
      <c r="E90" s="31">
        <v>20110812</v>
      </c>
      <c r="F90" s="31" t="s">
        <v>16</v>
      </c>
      <c r="G90" s="12" t="s">
        <v>187</v>
      </c>
      <c r="H90" s="30" t="s">
        <v>188</v>
      </c>
    </row>
    <row r="91" s="1" customFormat="true" ht="25" customHeight="true" spans="1:8">
      <c r="A91" s="8"/>
      <c r="B91" s="31"/>
      <c r="C91" s="31"/>
      <c r="D91" s="31"/>
      <c r="E91" s="31"/>
      <c r="F91" s="31" t="s">
        <v>14</v>
      </c>
      <c r="G91" s="31" t="s">
        <v>189</v>
      </c>
      <c r="H91" s="30" t="s">
        <v>35</v>
      </c>
    </row>
    <row r="92" s="1" customFormat="true" ht="25" customHeight="true" spans="1:8">
      <c r="A92" s="8">
        <v>45</v>
      </c>
      <c r="B92" s="12" t="s">
        <v>190</v>
      </c>
      <c r="C92" s="12" t="s">
        <v>11</v>
      </c>
      <c r="D92" s="12" t="s">
        <v>191</v>
      </c>
      <c r="E92" s="12">
        <v>20130523</v>
      </c>
      <c r="F92" s="12" t="s">
        <v>16</v>
      </c>
      <c r="G92" s="12" t="s">
        <v>192</v>
      </c>
      <c r="H92" s="12" t="s">
        <v>35</v>
      </c>
    </row>
    <row r="93" s="1" customFormat="true" ht="25" customHeight="true" spans="1:8">
      <c r="A93" s="8"/>
      <c r="B93" s="12"/>
      <c r="C93" s="12"/>
      <c r="D93" s="12"/>
      <c r="E93" s="12"/>
      <c r="F93" s="12" t="s">
        <v>14</v>
      </c>
      <c r="G93" s="12" t="s">
        <v>193</v>
      </c>
      <c r="H93" s="12" t="s">
        <v>35</v>
      </c>
    </row>
    <row r="94" s="1" customFormat="true" ht="25" customHeight="true" spans="1:8">
      <c r="A94" s="8">
        <v>46</v>
      </c>
      <c r="B94" s="31" t="s">
        <v>194</v>
      </c>
      <c r="C94" s="31" t="s">
        <v>11</v>
      </c>
      <c r="D94" s="31" t="s">
        <v>195</v>
      </c>
      <c r="E94" s="31" t="s">
        <v>196</v>
      </c>
      <c r="F94" s="12" t="s">
        <v>16</v>
      </c>
      <c r="G94" s="31" t="s">
        <v>197</v>
      </c>
      <c r="H94" s="35" t="s">
        <v>198</v>
      </c>
    </row>
    <row r="95" s="1" customFormat="true" ht="25" customHeight="true" spans="1:8">
      <c r="A95" s="8"/>
      <c r="B95" s="31"/>
      <c r="C95" s="31"/>
      <c r="D95" s="31"/>
      <c r="E95" s="31"/>
      <c r="F95" s="12" t="s">
        <v>14</v>
      </c>
      <c r="G95" s="31" t="s">
        <v>199</v>
      </c>
      <c r="H95" s="12" t="s">
        <v>35</v>
      </c>
    </row>
    <row r="96" s="1" customFormat="true" ht="25" customHeight="true" spans="1:8">
      <c r="A96" s="8">
        <v>47</v>
      </c>
      <c r="B96" s="12" t="s">
        <v>200</v>
      </c>
      <c r="C96" s="12" t="s">
        <v>11</v>
      </c>
      <c r="D96" s="15" t="s">
        <v>201</v>
      </c>
      <c r="E96" s="12">
        <v>20230324</v>
      </c>
      <c r="F96" s="12" t="s">
        <v>16</v>
      </c>
      <c r="G96" s="38" t="s">
        <v>202</v>
      </c>
      <c r="H96" s="12" t="s">
        <v>35</v>
      </c>
    </row>
    <row r="97" s="1" customFormat="true" ht="25" customHeight="true" spans="1:8">
      <c r="A97" s="8"/>
      <c r="B97" s="12"/>
      <c r="C97" s="12"/>
      <c r="D97" s="15"/>
      <c r="E97" s="12"/>
      <c r="F97" s="12" t="s">
        <v>14</v>
      </c>
      <c r="G97" s="38" t="s">
        <v>203</v>
      </c>
      <c r="H97" s="38" t="s">
        <v>204</v>
      </c>
    </row>
    <row r="98" s="1" customFormat="true" ht="25" customHeight="true" spans="1:8">
      <c r="A98" s="8">
        <v>48</v>
      </c>
      <c r="B98" s="12" t="s">
        <v>205</v>
      </c>
      <c r="C98" s="12" t="s">
        <v>11</v>
      </c>
      <c r="D98" s="12">
        <v>20131011</v>
      </c>
      <c r="E98" s="12">
        <v>20230327</v>
      </c>
      <c r="F98" s="12" t="s">
        <v>16</v>
      </c>
      <c r="G98" s="12" t="s">
        <v>206</v>
      </c>
      <c r="H98" s="12" t="s">
        <v>35</v>
      </c>
    </row>
    <row r="99" s="1" customFormat="true" ht="25" customHeight="true" spans="1:8">
      <c r="A99" s="8"/>
      <c r="B99" s="12"/>
      <c r="C99" s="12"/>
      <c r="D99" s="12"/>
      <c r="E99" s="12"/>
      <c r="F99" s="12" t="s">
        <v>14</v>
      </c>
      <c r="G99" s="12" t="s">
        <v>207</v>
      </c>
      <c r="H99" s="12" t="s">
        <v>35</v>
      </c>
    </row>
    <row r="100" s="1" customFormat="true" ht="25" customHeight="true" spans="1:8">
      <c r="A100" s="8">
        <v>49</v>
      </c>
      <c r="B100" s="11" t="s">
        <v>208</v>
      </c>
      <c r="C100" s="22" t="s">
        <v>19</v>
      </c>
      <c r="D100" s="11">
        <v>20120526</v>
      </c>
      <c r="E100" s="22">
        <v>20230421</v>
      </c>
      <c r="F100" s="12" t="s">
        <v>16</v>
      </c>
      <c r="G100" s="11" t="s">
        <v>209</v>
      </c>
      <c r="H100" s="12" t="s">
        <v>35</v>
      </c>
    </row>
    <row r="101" s="1" customFormat="true" ht="25" customHeight="true" spans="1:8">
      <c r="A101" s="8"/>
      <c r="B101" s="11"/>
      <c r="C101" s="22"/>
      <c r="D101" s="11"/>
      <c r="E101" s="22"/>
      <c r="F101" s="12" t="s">
        <v>14</v>
      </c>
      <c r="G101" s="11" t="s">
        <v>210</v>
      </c>
      <c r="H101" s="30" t="s">
        <v>211</v>
      </c>
    </row>
    <row r="102" s="1" customFormat="true" ht="25" customHeight="true" spans="1:8">
      <c r="A102" s="8">
        <v>50</v>
      </c>
      <c r="B102" s="32" t="s">
        <v>212</v>
      </c>
      <c r="C102" s="32" t="s">
        <v>11</v>
      </c>
      <c r="D102" s="32" t="s">
        <v>213</v>
      </c>
      <c r="E102" s="32" t="s">
        <v>214</v>
      </c>
      <c r="F102" s="12" t="s">
        <v>16</v>
      </c>
      <c r="G102" s="32" t="s">
        <v>215</v>
      </c>
      <c r="H102" s="12" t="s">
        <v>35</v>
      </c>
    </row>
    <row r="103" s="1" customFormat="true" ht="25" customHeight="true" spans="1:8">
      <c r="A103" s="8"/>
      <c r="B103" s="32"/>
      <c r="C103" s="32"/>
      <c r="D103" s="32"/>
      <c r="E103" s="32"/>
      <c r="F103" s="12" t="s">
        <v>14</v>
      </c>
      <c r="G103" s="39" t="s">
        <v>216</v>
      </c>
      <c r="H103" s="12" t="s">
        <v>217</v>
      </c>
    </row>
    <row r="104" s="1" customFormat="true" ht="25" customHeight="true" spans="1:8">
      <c r="A104" s="8">
        <v>51</v>
      </c>
      <c r="B104" s="12" t="s">
        <v>218</v>
      </c>
      <c r="C104" s="12" t="s">
        <v>11</v>
      </c>
      <c r="D104" s="12">
        <v>20140813</v>
      </c>
      <c r="E104" s="12">
        <v>20141115</v>
      </c>
      <c r="F104" s="12" t="s">
        <v>16</v>
      </c>
      <c r="G104" s="12" t="s">
        <v>219</v>
      </c>
      <c r="H104" s="12" t="s">
        <v>35</v>
      </c>
    </row>
    <row r="105" s="1" customFormat="true" ht="25" customHeight="true" spans="1:8">
      <c r="A105" s="8"/>
      <c r="B105" s="12"/>
      <c r="C105" s="12"/>
      <c r="D105" s="12"/>
      <c r="E105" s="12"/>
      <c r="F105" s="12" t="s">
        <v>14</v>
      </c>
      <c r="G105" s="12" t="s">
        <v>220</v>
      </c>
      <c r="H105" s="12" t="s">
        <v>221</v>
      </c>
    </row>
    <row r="106" s="1" customFormat="true" ht="25" customHeight="true" spans="1:8">
      <c r="A106" s="8">
        <v>52</v>
      </c>
      <c r="B106" s="28" t="s">
        <v>222</v>
      </c>
      <c r="C106" s="28" t="s">
        <v>11</v>
      </c>
      <c r="D106" s="28">
        <v>20120110</v>
      </c>
      <c r="E106" s="34" t="s">
        <v>223</v>
      </c>
      <c r="F106" s="12" t="s">
        <v>16</v>
      </c>
      <c r="G106" s="29" t="s">
        <v>224</v>
      </c>
      <c r="H106" s="12" t="s">
        <v>35</v>
      </c>
    </row>
    <row r="107" s="1" customFormat="true" ht="25" customHeight="true" spans="1:8">
      <c r="A107" s="8"/>
      <c r="B107" s="28"/>
      <c r="C107" s="28"/>
      <c r="D107" s="28"/>
      <c r="E107" s="34"/>
      <c r="F107" s="12" t="s">
        <v>14</v>
      </c>
      <c r="G107" s="29" t="s">
        <v>225</v>
      </c>
      <c r="H107" s="12" t="s">
        <v>35</v>
      </c>
    </row>
    <row r="108" s="1" customFormat="true" ht="25" customHeight="true" spans="1:8">
      <c r="A108" s="8">
        <v>53</v>
      </c>
      <c r="B108" s="12" t="s">
        <v>226</v>
      </c>
      <c r="C108" s="12" t="s">
        <v>11</v>
      </c>
      <c r="D108" s="12">
        <v>20130106</v>
      </c>
      <c r="E108" s="12">
        <v>20230412</v>
      </c>
      <c r="F108" s="12" t="s">
        <v>14</v>
      </c>
      <c r="G108" s="12" t="s">
        <v>227</v>
      </c>
      <c r="H108" s="12" t="s">
        <v>35</v>
      </c>
    </row>
    <row r="109" s="1" customFormat="true" ht="25" customHeight="true" spans="1:8">
      <c r="A109" s="8"/>
      <c r="B109" s="12"/>
      <c r="C109" s="12"/>
      <c r="D109" s="12"/>
      <c r="E109" s="12"/>
      <c r="F109" s="12" t="s">
        <v>16</v>
      </c>
      <c r="G109" s="12" t="s">
        <v>228</v>
      </c>
      <c r="H109" s="12" t="s">
        <v>35</v>
      </c>
    </row>
    <row r="110" s="1" customFormat="true" ht="25" customHeight="true" spans="1:8">
      <c r="A110" s="8">
        <v>54</v>
      </c>
      <c r="B110" s="10" t="s">
        <v>229</v>
      </c>
      <c r="C110" s="10" t="s">
        <v>11</v>
      </c>
      <c r="D110" s="21" t="s">
        <v>230</v>
      </c>
      <c r="E110" s="10">
        <v>20230423</v>
      </c>
      <c r="F110" s="10" t="s">
        <v>14</v>
      </c>
      <c r="G110" s="40" t="s">
        <v>231</v>
      </c>
      <c r="H110" s="12" t="s">
        <v>35</v>
      </c>
    </row>
    <row r="111" s="1" customFormat="true" ht="25" customHeight="true" spans="1:8">
      <c r="A111" s="8"/>
      <c r="B111" s="10"/>
      <c r="C111" s="10"/>
      <c r="D111" s="21"/>
      <c r="E111" s="10"/>
      <c r="F111" s="40" t="s">
        <v>16</v>
      </c>
      <c r="G111" s="40" t="s">
        <v>232</v>
      </c>
      <c r="H111" s="12" t="s">
        <v>35</v>
      </c>
    </row>
    <row r="112" s="1" customFormat="true" ht="25" customHeight="true" spans="1:8">
      <c r="A112" s="8">
        <v>55</v>
      </c>
      <c r="B112" s="12" t="s">
        <v>233</v>
      </c>
      <c r="C112" s="12" t="s">
        <v>11</v>
      </c>
      <c r="D112" s="12">
        <v>20111231</v>
      </c>
      <c r="E112" s="12">
        <v>20200723</v>
      </c>
      <c r="F112" s="12" t="s">
        <v>16</v>
      </c>
      <c r="G112" s="12" t="s">
        <v>234</v>
      </c>
      <c r="H112" s="12" t="s">
        <v>35</v>
      </c>
    </row>
    <row r="113" s="1" customFormat="true" ht="25" customHeight="true" spans="1:8">
      <c r="A113" s="8"/>
      <c r="B113" s="12"/>
      <c r="C113" s="12"/>
      <c r="D113" s="12"/>
      <c r="E113" s="12"/>
      <c r="F113" s="12" t="s">
        <v>14</v>
      </c>
      <c r="G113" s="12" t="s">
        <v>235</v>
      </c>
      <c r="H113" s="12" t="s">
        <v>35</v>
      </c>
    </row>
    <row r="114" s="1" customFormat="true" ht="25" customHeight="true" spans="1:8">
      <c r="A114" s="8">
        <v>56</v>
      </c>
      <c r="B114" s="12" t="s">
        <v>236</v>
      </c>
      <c r="C114" s="12" t="s">
        <v>19</v>
      </c>
      <c r="D114" s="12">
        <v>20131226</v>
      </c>
      <c r="E114" s="12">
        <v>20140527</v>
      </c>
      <c r="F114" s="12" t="s">
        <v>16</v>
      </c>
      <c r="G114" s="12" t="s">
        <v>237</v>
      </c>
      <c r="H114" s="12" t="s">
        <v>35</v>
      </c>
    </row>
    <row r="115" s="1" customFormat="true" ht="25" customHeight="true" spans="1:8">
      <c r="A115" s="8"/>
      <c r="B115" s="12"/>
      <c r="C115" s="12"/>
      <c r="D115" s="12"/>
      <c r="E115" s="12"/>
      <c r="F115" s="12" t="s">
        <v>14</v>
      </c>
      <c r="G115" s="12" t="s">
        <v>238</v>
      </c>
      <c r="H115" s="12" t="s">
        <v>239</v>
      </c>
    </row>
    <row r="116" s="1" customFormat="true" ht="25" customHeight="true" spans="1:8">
      <c r="A116" s="8">
        <v>57</v>
      </c>
      <c r="B116" s="12" t="s">
        <v>240</v>
      </c>
      <c r="C116" s="12" t="s">
        <v>19</v>
      </c>
      <c r="D116" s="12">
        <v>20100115</v>
      </c>
      <c r="E116" s="12">
        <v>20230329</v>
      </c>
      <c r="F116" s="30" t="s">
        <v>14</v>
      </c>
      <c r="G116" s="12" t="s">
        <v>241</v>
      </c>
      <c r="H116" s="12" t="s">
        <v>35</v>
      </c>
    </row>
    <row r="117" s="1" customFormat="true" ht="25" customHeight="true" spans="1:8">
      <c r="A117" s="8"/>
      <c r="B117" s="12"/>
      <c r="C117" s="12"/>
      <c r="D117" s="12"/>
      <c r="E117" s="12"/>
      <c r="F117" s="30" t="s">
        <v>16</v>
      </c>
      <c r="G117" s="12"/>
      <c r="H117" s="12" t="s">
        <v>174</v>
      </c>
    </row>
    <row r="118" s="1" customFormat="true" ht="25" customHeight="true" spans="1:8">
      <c r="A118" s="8">
        <v>58</v>
      </c>
      <c r="B118" s="12" t="s">
        <v>242</v>
      </c>
      <c r="C118" s="12" t="s">
        <v>11</v>
      </c>
      <c r="D118" s="12">
        <v>20110818</v>
      </c>
      <c r="E118" s="12">
        <v>20230418</v>
      </c>
      <c r="F118" s="30" t="s">
        <v>16</v>
      </c>
      <c r="G118" s="12" t="s">
        <v>243</v>
      </c>
      <c r="H118" s="12" t="s">
        <v>244</v>
      </c>
    </row>
    <row r="119" s="1" customFormat="true" ht="25" customHeight="true" spans="1:8">
      <c r="A119" s="8"/>
      <c r="B119" s="12"/>
      <c r="C119" s="12"/>
      <c r="D119" s="12"/>
      <c r="E119" s="12"/>
      <c r="F119" s="30" t="s">
        <v>14</v>
      </c>
      <c r="G119" s="12" t="s">
        <v>245</v>
      </c>
      <c r="H119" s="12" t="s">
        <v>35</v>
      </c>
    </row>
    <row r="120" s="1" customFormat="true" ht="25" customHeight="true" spans="1:8">
      <c r="A120" s="8">
        <v>59</v>
      </c>
      <c r="B120" s="12" t="s">
        <v>246</v>
      </c>
      <c r="C120" s="12" t="s">
        <v>19</v>
      </c>
      <c r="D120" s="12" t="s">
        <v>247</v>
      </c>
      <c r="E120" s="12" t="s">
        <v>248</v>
      </c>
      <c r="F120" s="30" t="s">
        <v>16</v>
      </c>
      <c r="G120" s="12" t="s">
        <v>249</v>
      </c>
      <c r="H120" s="12" t="s">
        <v>35</v>
      </c>
    </row>
    <row r="121" s="1" customFormat="true" ht="25" customHeight="true" spans="1:8">
      <c r="A121" s="8"/>
      <c r="B121" s="12"/>
      <c r="C121" s="12"/>
      <c r="D121" s="12"/>
      <c r="E121" s="12"/>
      <c r="F121" s="30" t="s">
        <v>14</v>
      </c>
      <c r="G121" s="12" t="s">
        <v>250</v>
      </c>
      <c r="H121" s="12" t="s">
        <v>35</v>
      </c>
    </row>
    <row r="122" s="1" customFormat="true" ht="25" customHeight="true" spans="1:8">
      <c r="A122" s="8">
        <v>60</v>
      </c>
      <c r="B122" s="12" t="s">
        <v>251</v>
      </c>
      <c r="C122" s="12" t="s">
        <v>19</v>
      </c>
      <c r="D122" s="12">
        <v>20100102</v>
      </c>
      <c r="E122" s="12">
        <v>20230407</v>
      </c>
      <c r="F122" s="12" t="s">
        <v>16</v>
      </c>
      <c r="G122" s="11" t="s">
        <v>252</v>
      </c>
      <c r="H122" s="12"/>
    </row>
    <row r="123" s="1" customFormat="true" ht="25" customHeight="true" spans="1:8">
      <c r="A123" s="8"/>
      <c r="B123" s="12"/>
      <c r="C123" s="12"/>
      <c r="D123" s="12"/>
      <c r="E123" s="12"/>
      <c r="F123" s="12" t="s">
        <v>14</v>
      </c>
      <c r="G123" s="11" t="s">
        <v>253</v>
      </c>
      <c r="H123" s="12"/>
    </row>
    <row r="124" s="1" customFormat="true" ht="25" customHeight="true" spans="1:8">
      <c r="A124" s="8">
        <v>61</v>
      </c>
      <c r="B124" s="15" t="s">
        <v>254</v>
      </c>
      <c r="C124" s="15" t="s">
        <v>11</v>
      </c>
      <c r="D124" s="15" t="s">
        <v>255</v>
      </c>
      <c r="E124" s="15" t="s">
        <v>256</v>
      </c>
      <c r="F124" s="11" t="s">
        <v>16</v>
      </c>
      <c r="G124" s="11" t="s">
        <v>257</v>
      </c>
      <c r="H124" s="12"/>
    </row>
    <row r="125" s="1" customFormat="true" ht="25" customHeight="true" spans="1:8">
      <c r="A125" s="8"/>
      <c r="B125" s="15"/>
      <c r="C125" s="15"/>
      <c r="D125" s="15"/>
      <c r="E125" s="15"/>
      <c r="F125" s="11" t="s">
        <v>14</v>
      </c>
      <c r="G125" s="11" t="s">
        <v>258</v>
      </c>
      <c r="H125" s="12"/>
    </row>
    <row r="126" s="1" customFormat="true" ht="25" customHeight="true" spans="1:8">
      <c r="A126" s="8">
        <v>62</v>
      </c>
      <c r="B126" s="28" t="s">
        <v>259</v>
      </c>
      <c r="C126" s="28" t="s">
        <v>19</v>
      </c>
      <c r="D126" s="28">
        <v>20121025</v>
      </c>
      <c r="E126" s="34" t="s">
        <v>260</v>
      </c>
      <c r="F126" s="29" t="s">
        <v>14</v>
      </c>
      <c r="G126" s="29" t="s">
        <v>261</v>
      </c>
      <c r="H126" s="12" t="s">
        <v>35</v>
      </c>
    </row>
    <row r="127" s="1" customFormat="true" ht="25" customHeight="true" spans="1:8">
      <c r="A127" s="8"/>
      <c r="B127" s="28"/>
      <c r="C127" s="28"/>
      <c r="D127" s="28"/>
      <c r="E127" s="34"/>
      <c r="F127" s="29" t="s">
        <v>16</v>
      </c>
      <c r="G127" s="29" t="s">
        <v>262</v>
      </c>
      <c r="H127" s="12" t="s">
        <v>263</v>
      </c>
    </row>
    <row r="128" s="1" customFormat="true" ht="25" customHeight="true" spans="1:8">
      <c r="A128" s="8">
        <v>63</v>
      </c>
      <c r="B128" s="12" t="s">
        <v>264</v>
      </c>
      <c r="C128" s="12" t="s">
        <v>11</v>
      </c>
      <c r="D128" s="12">
        <v>20150804</v>
      </c>
      <c r="E128" s="12">
        <v>20160629</v>
      </c>
      <c r="F128" s="12" t="s">
        <v>16</v>
      </c>
      <c r="G128" s="12" t="s">
        <v>265</v>
      </c>
      <c r="H128" s="12" t="s">
        <v>35</v>
      </c>
    </row>
    <row r="129" s="1" customFormat="true" ht="25" customHeight="true" spans="1:8">
      <c r="A129" s="8"/>
      <c r="B129" s="12"/>
      <c r="C129" s="12"/>
      <c r="D129" s="12"/>
      <c r="E129" s="12"/>
      <c r="F129" s="12" t="s">
        <v>14</v>
      </c>
      <c r="G129" s="12" t="s">
        <v>266</v>
      </c>
      <c r="H129" s="12"/>
    </row>
    <row r="130" s="1" customFormat="true" ht="25" customHeight="true" spans="1:8">
      <c r="A130" s="8">
        <v>64</v>
      </c>
      <c r="B130" s="28" t="s">
        <v>267</v>
      </c>
      <c r="C130" s="28" t="s">
        <v>19</v>
      </c>
      <c r="D130" s="28">
        <v>20121217</v>
      </c>
      <c r="E130" s="34" t="s">
        <v>268</v>
      </c>
      <c r="F130" s="29" t="s">
        <v>16</v>
      </c>
      <c r="G130" s="29" t="s">
        <v>269</v>
      </c>
      <c r="H130" s="12" t="s">
        <v>35</v>
      </c>
    </row>
    <row r="131" s="1" customFormat="true" ht="25" customHeight="true" spans="1:8">
      <c r="A131" s="8"/>
      <c r="B131" s="28"/>
      <c r="C131" s="28"/>
      <c r="D131" s="28"/>
      <c r="E131" s="34"/>
      <c r="F131" s="29" t="s">
        <v>14</v>
      </c>
      <c r="G131" s="29" t="s">
        <v>270</v>
      </c>
      <c r="H131" s="12" t="s">
        <v>35</v>
      </c>
    </row>
    <row r="132" s="1" customFormat="true" ht="25" customHeight="true" spans="1:8">
      <c r="A132" s="8">
        <v>65</v>
      </c>
      <c r="B132" s="11" t="s">
        <v>271</v>
      </c>
      <c r="C132" s="11" t="s">
        <v>19</v>
      </c>
      <c r="D132" s="11">
        <v>20120213</v>
      </c>
      <c r="E132" s="11">
        <v>20230425</v>
      </c>
      <c r="F132" s="11" t="s">
        <v>16</v>
      </c>
      <c r="G132" s="12" t="s">
        <v>272</v>
      </c>
      <c r="H132" s="12" t="s">
        <v>273</v>
      </c>
    </row>
    <row r="133" s="1" customFormat="true" ht="25" customHeight="true" spans="1:8">
      <c r="A133" s="8"/>
      <c r="B133" s="11"/>
      <c r="C133" s="11"/>
      <c r="D133" s="11"/>
      <c r="E133" s="11"/>
      <c r="F133" s="11" t="s">
        <v>14</v>
      </c>
      <c r="G133" s="47" t="s">
        <v>274</v>
      </c>
      <c r="H133" s="12" t="s">
        <v>35</v>
      </c>
    </row>
    <row r="134" s="1" customFormat="true" ht="25" customHeight="true" spans="1:8">
      <c r="A134" s="8">
        <v>66</v>
      </c>
      <c r="B134" s="12" t="s">
        <v>275</v>
      </c>
      <c r="C134" s="12" t="s">
        <v>11</v>
      </c>
      <c r="D134" s="12">
        <v>20100726</v>
      </c>
      <c r="E134" s="12">
        <v>20160624</v>
      </c>
      <c r="F134" s="12" t="s">
        <v>16</v>
      </c>
      <c r="G134" s="12" t="s">
        <v>276</v>
      </c>
      <c r="H134" s="12" t="s">
        <v>35</v>
      </c>
    </row>
    <row r="135" s="1" customFormat="true" ht="25" customHeight="true" spans="1:8">
      <c r="A135" s="8"/>
      <c r="B135" s="12"/>
      <c r="C135" s="12"/>
      <c r="D135" s="12"/>
      <c r="E135" s="12"/>
      <c r="F135" s="12" t="s">
        <v>14</v>
      </c>
      <c r="G135" s="12" t="s">
        <v>277</v>
      </c>
      <c r="H135" s="12" t="s">
        <v>278</v>
      </c>
    </row>
    <row r="136" s="1" customFormat="true" ht="25" customHeight="true" spans="1:8">
      <c r="A136" s="8">
        <v>67</v>
      </c>
      <c r="B136" s="12" t="s">
        <v>279</v>
      </c>
      <c r="C136" s="12" t="s">
        <v>11</v>
      </c>
      <c r="D136" s="12">
        <v>20150116</v>
      </c>
      <c r="E136" s="12">
        <v>20150414</v>
      </c>
      <c r="F136" s="12" t="s">
        <v>16</v>
      </c>
      <c r="G136" s="12" t="s">
        <v>280</v>
      </c>
      <c r="H136" s="12" t="s">
        <v>35</v>
      </c>
    </row>
    <row r="137" s="1" customFormat="true" ht="25" customHeight="true" spans="1:8">
      <c r="A137" s="8"/>
      <c r="B137" s="12"/>
      <c r="C137" s="12"/>
      <c r="D137" s="12"/>
      <c r="E137" s="12"/>
      <c r="F137" s="12" t="s">
        <v>14</v>
      </c>
      <c r="G137" s="12" t="s">
        <v>281</v>
      </c>
      <c r="H137" s="12" t="s">
        <v>221</v>
      </c>
    </row>
    <row r="138" s="1" customFormat="true" ht="25" customHeight="true" spans="1:8">
      <c r="A138" s="8">
        <v>68</v>
      </c>
      <c r="B138" s="12" t="s">
        <v>282</v>
      </c>
      <c r="C138" s="12" t="s">
        <v>19</v>
      </c>
      <c r="D138" s="12">
        <v>20140924</v>
      </c>
      <c r="E138" s="12">
        <v>20141107</v>
      </c>
      <c r="F138" s="12" t="s">
        <v>16</v>
      </c>
      <c r="G138" s="12" t="s">
        <v>283</v>
      </c>
      <c r="H138" s="12" t="s">
        <v>35</v>
      </c>
    </row>
    <row r="139" s="1" customFormat="true" ht="25" customHeight="true" spans="1:8">
      <c r="A139" s="8"/>
      <c r="B139" s="12"/>
      <c r="C139" s="12"/>
      <c r="D139" s="12"/>
      <c r="E139" s="12"/>
      <c r="F139" s="12" t="s">
        <v>14</v>
      </c>
      <c r="G139" s="12" t="s">
        <v>284</v>
      </c>
      <c r="H139" s="12" t="s">
        <v>285</v>
      </c>
    </row>
    <row r="140" s="1" customFormat="true" ht="25" customHeight="true" spans="1:8">
      <c r="A140" s="8">
        <v>69</v>
      </c>
      <c r="B140" s="12" t="s">
        <v>286</v>
      </c>
      <c r="C140" s="12" t="s">
        <v>11</v>
      </c>
      <c r="D140" s="12">
        <v>201404</v>
      </c>
      <c r="E140" s="12">
        <v>202209</v>
      </c>
      <c r="F140" s="12" t="s">
        <v>16</v>
      </c>
      <c r="G140" s="12" t="s">
        <v>287</v>
      </c>
      <c r="H140" s="12" t="s">
        <v>35</v>
      </c>
    </row>
    <row r="141" s="1" customFormat="true" ht="25" customHeight="true" spans="1:8">
      <c r="A141" s="8"/>
      <c r="B141" s="12"/>
      <c r="C141" s="12"/>
      <c r="D141" s="12"/>
      <c r="E141" s="12"/>
      <c r="F141" s="12" t="s">
        <v>14</v>
      </c>
      <c r="G141" s="12" t="s">
        <v>288</v>
      </c>
      <c r="H141" s="12"/>
    </row>
    <row r="142" s="1" customFormat="true" ht="25" customHeight="true" spans="1:8">
      <c r="A142" s="8">
        <v>70</v>
      </c>
      <c r="B142" s="12" t="s">
        <v>289</v>
      </c>
      <c r="C142" s="12" t="s">
        <v>19</v>
      </c>
      <c r="D142" s="12">
        <v>201205</v>
      </c>
      <c r="E142" s="12">
        <v>202209</v>
      </c>
      <c r="F142" s="12" t="s">
        <v>16</v>
      </c>
      <c r="G142" s="12" t="s">
        <v>290</v>
      </c>
      <c r="H142" s="12" t="s">
        <v>35</v>
      </c>
    </row>
    <row r="143" s="1" customFormat="true" ht="25" customHeight="true" spans="1:8">
      <c r="A143" s="8"/>
      <c r="B143" s="12"/>
      <c r="C143" s="12"/>
      <c r="D143" s="12"/>
      <c r="E143" s="12"/>
      <c r="F143" s="12" t="s">
        <v>14</v>
      </c>
      <c r="G143" s="12" t="s">
        <v>291</v>
      </c>
      <c r="H143" s="12"/>
    </row>
    <row r="144" s="1" customFormat="true" ht="25" customHeight="true" spans="1:8">
      <c r="A144" s="8">
        <v>71</v>
      </c>
      <c r="B144" s="12" t="s">
        <v>292</v>
      </c>
      <c r="C144" s="12" t="s">
        <v>11</v>
      </c>
      <c r="D144" s="12">
        <v>201311</v>
      </c>
      <c r="E144" s="12">
        <v>202304</v>
      </c>
      <c r="F144" s="12" t="s">
        <v>16</v>
      </c>
      <c r="G144" s="12" t="s">
        <v>293</v>
      </c>
      <c r="H144" s="12"/>
    </row>
    <row r="145" s="1" customFormat="true" ht="25" customHeight="true" spans="1:8">
      <c r="A145" s="8"/>
      <c r="B145" s="12"/>
      <c r="C145" s="12"/>
      <c r="D145" s="12"/>
      <c r="E145" s="12"/>
      <c r="F145" s="12" t="s">
        <v>14</v>
      </c>
      <c r="G145" s="12" t="s">
        <v>294</v>
      </c>
      <c r="H145" s="12" t="s">
        <v>35</v>
      </c>
    </row>
    <row r="146" s="1" customFormat="true" ht="25" customHeight="true" spans="1:8">
      <c r="A146" s="8">
        <v>72</v>
      </c>
      <c r="B146" s="12" t="s">
        <v>295</v>
      </c>
      <c r="C146" s="12" t="s">
        <v>11</v>
      </c>
      <c r="D146" s="12">
        <v>201002</v>
      </c>
      <c r="E146" s="12">
        <v>202303</v>
      </c>
      <c r="F146" s="12" t="s">
        <v>16</v>
      </c>
      <c r="G146" s="12" t="s">
        <v>296</v>
      </c>
      <c r="H146" s="12"/>
    </row>
    <row r="147" s="1" customFormat="true" ht="25" customHeight="true" spans="1:8">
      <c r="A147" s="8"/>
      <c r="B147" s="12"/>
      <c r="C147" s="12"/>
      <c r="D147" s="12"/>
      <c r="E147" s="12"/>
      <c r="F147" s="12" t="s">
        <v>14</v>
      </c>
      <c r="G147" s="12" t="s">
        <v>297</v>
      </c>
      <c r="H147" s="12" t="s">
        <v>298</v>
      </c>
    </row>
    <row r="148" s="1" customFormat="true" ht="25" customHeight="true" spans="1:8">
      <c r="A148" s="8">
        <v>73</v>
      </c>
      <c r="B148" s="41" t="s">
        <v>299</v>
      </c>
      <c r="C148" s="11" t="s">
        <v>11</v>
      </c>
      <c r="D148" s="11">
        <v>20101011</v>
      </c>
      <c r="E148" s="11">
        <v>20210531</v>
      </c>
      <c r="F148" s="48" t="s">
        <v>16</v>
      </c>
      <c r="G148" s="11" t="s">
        <v>300</v>
      </c>
      <c r="H148" s="12"/>
    </row>
    <row r="149" s="1" customFormat="true" ht="25" customHeight="true" spans="1:8">
      <c r="A149" s="8"/>
      <c r="B149" s="41"/>
      <c r="C149" s="11"/>
      <c r="D149" s="11"/>
      <c r="E149" s="11"/>
      <c r="F149" s="11" t="s">
        <v>14</v>
      </c>
      <c r="G149" s="11" t="s">
        <v>301</v>
      </c>
      <c r="H149" s="12"/>
    </row>
    <row r="150" s="1" customFormat="true" ht="25" customHeight="true" spans="1:8">
      <c r="A150" s="8">
        <v>74</v>
      </c>
      <c r="B150" s="12" t="s">
        <v>302</v>
      </c>
      <c r="C150" s="12" t="s">
        <v>11</v>
      </c>
      <c r="D150" s="12">
        <v>2012711</v>
      </c>
      <c r="E150" s="12">
        <v>20230324</v>
      </c>
      <c r="F150" s="12" t="s">
        <v>14</v>
      </c>
      <c r="G150" s="12" t="s">
        <v>303</v>
      </c>
      <c r="H150" s="12"/>
    </row>
    <row r="151" s="1" customFormat="true" ht="25" customHeight="true" spans="1:8">
      <c r="A151" s="8"/>
      <c r="B151" s="12"/>
      <c r="C151" s="12"/>
      <c r="D151" s="12"/>
      <c r="E151" s="12"/>
      <c r="F151" s="12" t="s">
        <v>16</v>
      </c>
      <c r="G151" s="12"/>
      <c r="H151" s="12" t="s">
        <v>174</v>
      </c>
    </row>
    <row r="152" s="1" customFormat="true" ht="25" customHeight="true" spans="1:8">
      <c r="A152" s="8">
        <v>75</v>
      </c>
      <c r="B152" s="42" t="s">
        <v>200</v>
      </c>
      <c r="C152" s="42" t="s">
        <v>11</v>
      </c>
      <c r="D152" s="21" t="s">
        <v>304</v>
      </c>
      <c r="E152" s="21" t="s">
        <v>305</v>
      </c>
      <c r="F152" s="12" t="s">
        <v>14</v>
      </c>
      <c r="G152" s="42" t="s">
        <v>203</v>
      </c>
      <c r="H152" s="30"/>
    </row>
    <row r="153" s="1" customFormat="true" ht="25" customHeight="true" spans="1:8">
      <c r="A153" s="8"/>
      <c r="B153" s="42"/>
      <c r="C153" s="42"/>
      <c r="D153" s="21"/>
      <c r="E153" s="21"/>
      <c r="F153" s="12" t="s">
        <v>16</v>
      </c>
      <c r="G153" s="42" t="s">
        <v>202</v>
      </c>
      <c r="H153" s="30"/>
    </row>
    <row r="154" s="1" customFormat="true" ht="25" customHeight="true" spans="1:8">
      <c r="A154" s="8">
        <v>76</v>
      </c>
      <c r="B154" s="12" t="s">
        <v>306</v>
      </c>
      <c r="C154" s="12" t="s">
        <v>11</v>
      </c>
      <c r="D154" s="12">
        <v>20130401</v>
      </c>
      <c r="E154" s="12">
        <v>20230418</v>
      </c>
      <c r="F154" s="12" t="s">
        <v>14</v>
      </c>
      <c r="G154" s="12" t="s">
        <v>307</v>
      </c>
      <c r="H154" s="12"/>
    </row>
    <row r="155" s="1" customFormat="true" ht="25" customHeight="true" spans="1:8">
      <c r="A155" s="8"/>
      <c r="B155" s="12"/>
      <c r="C155" s="12"/>
      <c r="D155" s="12"/>
      <c r="E155" s="12"/>
      <c r="F155" s="12" t="s">
        <v>16</v>
      </c>
      <c r="G155" s="12" t="s">
        <v>308</v>
      </c>
      <c r="H155" s="12"/>
    </row>
    <row r="156" s="1" customFormat="true" ht="25" customHeight="true" spans="1:8">
      <c r="A156" s="8">
        <v>77</v>
      </c>
      <c r="B156" s="21" t="s">
        <v>309</v>
      </c>
      <c r="C156" s="21" t="s">
        <v>19</v>
      </c>
      <c r="D156" s="21" t="s">
        <v>310</v>
      </c>
      <c r="E156" s="21" t="s">
        <v>311</v>
      </c>
      <c r="F156" s="21" t="s">
        <v>14</v>
      </c>
      <c r="G156" s="21" t="s">
        <v>312</v>
      </c>
      <c r="H156" s="12"/>
    </row>
    <row r="157" s="1" customFormat="true" ht="25" customHeight="true" spans="1:8">
      <c r="A157" s="8"/>
      <c r="B157" s="21"/>
      <c r="C157" s="21"/>
      <c r="D157" s="21"/>
      <c r="E157" s="21"/>
      <c r="F157" s="21" t="s">
        <v>16</v>
      </c>
      <c r="G157" s="21" t="s">
        <v>313</v>
      </c>
      <c r="H157" s="12" t="s">
        <v>314</v>
      </c>
    </row>
    <row r="158" s="1" customFormat="true" ht="25" customHeight="true" spans="1:8">
      <c r="A158" s="8">
        <v>78</v>
      </c>
      <c r="B158" s="21" t="s">
        <v>315</v>
      </c>
      <c r="C158" s="21" t="s">
        <v>19</v>
      </c>
      <c r="D158" s="21" t="s">
        <v>316</v>
      </c>
      <c r="E158" s="21" t="s">
        <v>311</v>
      </c>
      <c r="F158" s="21" t="s">
        <v>14</v>
      </c>
      <c r="G158" s="21" t="s">
        <v>317</v>
      </c>
      <c r="H158" s="12"/>
    </row>
    <row r="159" s="1" customFormat="true" ht="25" customHeight="true" spans="1:8">
      <c r="A159" s="8"/>
      <c r="B159" s="21"/>
      <c r="C159" s="21"/>
      <c r="D159" s="21"/>
      <c r="E159" s="21"/>
      <c r="F159" s="21" t="s">
        <v>16</v>
      </c>
      <c r="G159" s="21" t="s">
        <v>318</v>
      </c>
      <c r="H159" s="12" t="s">
        <v>314</v>
      </c>
    </row>
    <row r="160" s="1" customFormat="true" ht="25" customHeight="true" spans="1:8">
      <c r="A160" s="8">
        <v>79</v>
      </c>
      <c r="B160" s="43" t="s">
        <v>242</v>
      </c>
      <c r="C160" s="29" t="s">
        <v>11</v>
      </c>
      <c r="D160" s="15" t="s">
        <v>319</v>
      </c>
      <c r="E160" s="15" t="s">
        <v>311</v>
      </c>
      <c r="F160" s="21" t="s">
        <v>14</v>
      </c>
      <c r="G160" s="12" t="s">
        <v>245</v>
      </c>
      <c r="H160" s="12" t="s">
        <v>320</v>
      </c>
    </row>
    <row r="161" s="1" customFormat="true" ht="25" customHeight="true" spans="1:8">
      <c r="A161" s="8"/>
      <c r="B161" s="43"/>
      <c r="C161" s="29"/>
      <c r="D161" s="15"/>
      <c r="E161" s="15"/>
      <c r="F161" s="21" t="s">
        <v>16</v>
      </c>
      <c r="G161" s="49" t="s">
        <v>243</v>
      </c>
      <c r="H161" s="12"/>
    </row>
    <row r="162" s="1" customFormat="true" ht="25" customHeight="true" spans="1:8">
      <c r="A162" s="8">
        <v>80</v>
      </c>
      <c r="B162" s="43" t="s">
        <v>321</v>
      </c>
      <c r="C162" s="29" t="s">
        <v>11</v>
      </c>
      <c r="D162" s="15" t="s">
        <v>322</v>
      </c>
      <c r="E162" s="15" t="s">
        <v>311</v>
      </c>
      <c r="F162" s="21" t="s">
        <v>14</v>
      </c>
      <c r="G162" s="12" t="s">
        <v>323</v>
      </c>
      <c r="H162" s="12"/>
    </row>
    <row r="163" s="1" customFormat="true" ht="25" customHeight="true" spans="1:8">
      <c r="A163" s="8"/>
      <c r="B163" s="43"/>
      <c r="C163" s="29"/>
      <c r="D163" s="15"/>
      <c r="E163" s="15"/>
      <c r="F163" s="21" t="s">
        <v>16</v>
      </c>
      <c r="G163" s="49" t="s">
        <v>324</v>
      </c>
      <c r="H163" s="12"/>
    </row>
    <row r="164" s="1" customFormat="true" ht="25" customHeight="true" spans="1:8">
      <c r="A164" s="8">
        <v>81</v>
      </c>
      <c r="B164" s="9" t="s">
        <v>325</v>
      </c>
      <c r="C164" s="10" t="s">
        <v>19</v>
      </c>
      <c r="D164" s="9" t="s">
        <v>326</v>
      </c>
      <c r="E164" s="9" t="s">
        <v>256</v>
      </c>
      <c r="F164" s="21" t="s">
        <v>14</v>
      </c>
      <c r="G164" s="50" t="s">
        <v>327</v>
      </c>
      <c r="H164" s="12"/>
    </row>
    <row r="165" s="1" customFormat="true" ht="25" customHeight="true" spans="1:8">
      <c r="A165" s="8"/>
      <c r="B165" s="9"/>
      <c r="C165" s="10"/>
      <c r="D165" s="9"/>
      <c r="E165" s="9"/>
      <c r="F165" s="21" t="s">
        <v>16</v>
      </c>
      <c r="G165" s="50" t="s">
        <v>328</v>
      </c>
      <c r="H165" s="12"/>
    </row>
    <row r="166" s="1" customFormat="true" ht="25" customHeight="true" spans="1:8">
      <c r="A166" s="8">
        <v>82</v>
      </c>
      <c r="B166" s="10" t="s">
        <v>329</v>
      </c>
      <c r="C166" s="10" t="s">
        <v>11</v>
      </c>
      <c r="D166" s="10">
        <v>20090616</v>
      </c>
      <c r="E166" s="10">
        <v>20230419</v>
      </c>
      <c r="F166" s="21" t="s">
        <v>14</v>
      </c>
      <c r="G166" s="30" t="s">
        <v>330</v>
      </c>
      <c r="H166" s="12"/>
    </row>
    <row r="167" s="1" customFormat="true" ht="25" customHeight="true" spans="1:8">
      <c r="A167" s="8"/>
      <c r="B167" s="10"/>
      <c r="C167" s="10"/>
      <c r="D167" s="10"/>
      <c r="E167" s="10"/>
      <c r="F167" s="21" t="s">
        <v>16</v>
      </c>
      <c r="G167" s="22" t="s">
        <v>331</v>
      </c>
      <c r="H167" s="12"/>
    </row>
    <row r="168" s="1" customFormat="true" ht="25" customHeight="true" spans="1:8">
      <c r="A168" s="8">
        <v>83</v>
      </c>
      <c r="B168" s="12" t="s">
        <v>332</v>
      </c>
      <c r="C168" s="12" t="s">
        <v>11</v>
      </c>
      <c r="D168" s="12">
        <v>20140904</v>
      </c>
      <c r="E168" s="12">
        <v>20160630</v>
      </c>
      <c r="F168" s="12" t="s">
        <v>14</v>
      </c>
      <c r="G168" s="12" t="s">
        <v>333</v>
      </c>
      <c r="H168" s="12"/>
    </row>
    <row r="169" s="1" customFormat="true" ht="25" customHeight="true" spans="1:8">
      <c r="A169" s="8"/>
      <c r="B169" s="12"/>
      <c r="C169" s="12"/>
      <c r="D169" s="12"/>
      <c r="E169" s="12"/>
      <c r="F169" s="12" t="s">
        <v>16</v>
      </c>
      <c r="G169" s="12" t="s">
        <v>334</v>
      </c>
      <c r="H169" s="12" t="s">
        <v>335</v>
      </c>
    </row>
    <row r="170" s="1" customFormat="true" ht="25" customHeight="true" spans="1:9">
      <c r="A170" s="8">
        <v>84</v>
      </c>
      <c r="B170" s="29" t="s">
        <v>336</v>
      </c>
      <c r="C170" s="29" t="s">
        <v>11</v>
      </c>
      <c r="D170" s="29" t="s">
        <v>337</v>
      </c>
      <c r="E170" s="29" t="s">
        <v>338</v>
      </c>
      <c r="F170" s="11" t="s">
        <v>14</v>
      </c>
      <c r="G170" s="30" t="s">
        <v>339</v>
      </c>
      <c r="H170" s="12"/>
      <c r="I170" s="54"/>
    </row>
    <row r="171" s="1" customFormat="true" ht="25" customHeight="true" spans="1:9">
      <c r="A171" s="8"/>
      <c r="B171" s="29"/>
      <c r="C171" s="29"/>
      <c r="D171" s="29"/>
      <c r="E171" s="29"/>
      <c r="F171" s="11" t="s">
        <v>16</v>
      </c>
      <c r="G171" s="29" t="s">
        <v>340</v>
      </c>
      <c r="H171" s="12"/>
      <c r="I171" s="54"/>
    </row>
    <row r="172" s="1" customFormat="true" ht="25" customHeight="true" spans="1:9">
      <c r="A172" s="8">
        <v>85</v>
      </c>
      <c r="B172" s="29" t="s">
        <v>208</v>
      </c>
      <c r="C172" s="29" t="s">
        <v>19</v>
      </c>
      <c r="D172" s="11" t="s">
        <v>341</v>
      </c>
      <c r="E172" s="11" t="s">
        <v>342</v>
      </c>
      <c r="F172" s="11" t="s">
        <v>16</v>
      </c>
      <c r="G172" s="11" t="s">
        <v>209</v>
      </c>
      <c r="H172" s="12"/>
      <c r="I172" s="54"/>
    </row>
    <row r="173" s="1" customFormat="true" ht="25" customHeight="true" spans="1:9">
      <c r="A173" s="8"/>
      <c r="B173" s="29"/>
      <c r="C173" s="29"/>
      <c r="D173" s="11"/>
      <c r="E173" s="11"/>
      <c r="F173" s="11" t="s">
        <v>14</v>
      </c>
      <c r="G173" s="11" t="s">
        <v>210</v>
      </c>
      <c r="H173" s="12"/>
      <c r="I173" s="54"/>
    </row>
    <row r="174" s="1" customFormat="true" ht="25" customHeight="true" spans="1:9">
      <c r="A174" s="8">
        <v>86</v>
      </c>
      <c r="B174" s="12" t="s">
        <v>343</v>
      </c>
      <c r="C174" s="12" t="s">
        <v>19</v>
      </c>
      <c r="D174" s="12">
        <v>20121123</v>
      </c>
      <c r="E174" s="12">
        <v>20230104</v>
      </c>
      <c r="F174" s="12" t="s">
        <v>16</v>
      </c>
      <c r="G174" s="12" t="s">
        <v>344</v>
      </c>
      <c r="H174" s="12"/>
      <c r="I174" s="2"/>
    </row>
    <row r="175" s="1" customFormat="true" ht="25" customHeight="true" spans="1:9">
      <c r="A175" s="8"/>
      <c r="B175" s="12"/>
      <c r="C175" s="12"/>
      <c r="D175" s="12"/>
      <c r="E175" s="12"/>
      <c r="F175" s="12" t="s">
        <v>14</v>
      </c>
      <c r="G175" s="12" t="s">
        <v>345</v>
      </c>
      <c r="H175" s="12"/>
      <c r="I175" s="2"/>
    </row>
    <row r="176" s="1" customFormat="true" ht="25" customHeight="true" spans="1:9">
      <c r="A176" s="8">
        <v>87</v>
      </c>
      <c r="B176" s="12" t="s">
        <v>346</v>
      </c>
      <c r="C176" s="12" t="s">
        <v>11</v>
      </c>
      <c r="D176" s="12">
        <v>20140412</v>
      </c>
      <c r="E176" s="12">
        <v>20230202</v>
      </c>
      <c r="F176" s="12" t="s">
        <v>16</v>
      </c>
      <c r="G176" s="12" t="s">
        <v>347</v>
      </c>
      <c r="H176" s="12"/>
      <c r="I176" s="2"/>
    </row>
    <row r="177" s="1" customFormat="true" ht="25" customHeight="true" spans="1:9">
      <c r="A177" s="8"/>
      <c r="B177" s="12"/>
      <c r="C177" s="12"/>
      <c r="D177" s="12"/>
      <c r="E177" s="12"/>
      <c r="F177" s="12" t="s">
        <v>14</v>
      </c>
      <c r="G177" s="12" t="s">
        <v>348</v>
      </c>
      <c r="H177" s="12"/>
      <c r="I177" s="2"/>
    </row>
    <row r="178" s="1" customFormat="true" ht="25" customHeight="true" spans="1:9">
      <c r="A178" s="8">
        <v>88</v>
      </c>
      <c r="B178" s="12" t="s">
        <v>349</v>
      </c>
      <c r="C178" s="12" t="s">
        <v>11</v>
      </c>
      <c r="D178" s="12">
        <v>20141104</v>
      </c>
      <c r="E178" s="12">
        <v>20230412</v>
      </c>
      <c r="F178" s="12" t="s">
        <v>16</v>
      </c>
      <c r="G178" s="12" t="s">
        <v>350</v>
      </c>
      <c r="H178" s="12"/>
      <c r="I178" s="2"/>
    </row>
    <row r="179" s="1" customFormat="true" ht="25" customHeight="true" spans="1:9">
      <c r="A179" s="8"/>
      <c r="B179" s="12"/>
      <c r="C179" s="12"/>
      <c r="D179" s="12"/>
      <c r="E179" s="12"/>
      <c r="F179" s="12" t="s">
        <v>14</v>
      </c>
      <c r="G179" s="12" t="s">
        <v>351</v>
      </c>
      <c r="H179" s="12"/>
      <c r="I179" s="2"/>
    </row>
    <row r="180" s="1" customFormat="true" ht="25" customHeight="true" spans="1:9">
      <c r="A180" s="8">
        <v>89</v>
      </c>
      <c r="B180" s="12" t="s">
        <v>37</v>
      </c>
      <c r="C180" s="12" t="s">
        <v>19</v>
      </c>
      <c r="D180" s="12">
        <v>20140914</v>
      </c>
      <c r="E180" s="12" t="s">
        <v>352</v>
      </c>
      <c r="F180" s="12" t="s">
        <v>16</v>
      </c>
      <c r="G180" s="12" t="s">
        <v>353</v>
      </c>
      <c r="H180" s="12"/>
      <c r="I180" s="2"/>
    </row>
    <row r="181" s="1" customFormat="true" ht="25" customHeight="true" spans="1:9">
      <c r="A181" s="8"/>
      <c r="B181" s="12"/>
      <c r="C181" s="12"/>
      <c r="D181" s="12"/>
      <c r="E181" s="12"/>
      <c r="F181" s="12" t="s">
        <v>14</v>
      </c>
      <c r="G181" s="12" t="s">
        <v>42</v>
      </c>
      <c r="H181" s="12"/>
      <c r="I181" s="2"/>
    </row>
    <row r="182" s="1" customFormat="true" ht="25" customHeight="true" spans="1:9">
      <c r="A182" s="12">
        <v>90</v>
      </c>
      <c r="B182" s="12" t="s">
        <v>354</v>
      </c>
      <c r="C182" s="12" t="s">
        <v>11</v>
      </c>
      <c r="D182" s="12">
        <v>20090829</v>
      </c>
      <c r="E182" s="12">
        <v>20160628</v>
      </c>
      <c r="F182" s="12" t="s">
        <v>16</v>
      </c>
      <c r="G182" s="12" t="s">
        <v>355</v>
      </c>
      <c r="H182" s="12"/>
      <c r="I182" s="2"/>
    </row>
    <row r="183" s="1" customFormat="true" ht="25" customHeight="true" spans="1:8">
      <c r="A183" s="12">
        <v>91</v>
      </c>
      <c r="B183" s="44" t="s">
        <v>356</v>
      </c>
      <c r="C183" s="44" t="s">
        <v>19</v>
      </c>
      <c r="D183" s="45">
        <v>2013.12</v>
      </c>
      <c r="E183" s="51">
        <v>2023.4</v>
      </c>
      <c r="F183" s="52" t="s">
        <v>16</v>
      </c>
      <c r="G183" s="51" t="s">
        <v>357</v>
      </c>
      <c r="H183" s="53" t="s">
        <v>174</v>
      </c>
    </row>
    <row r="184" s="1" customFormat="true" ht="25" customHeight="true" spans="1:8">
      <c r="A184" s="12">
        <v>92</v>
      </c>
      <c r="B184" s="11" t="s">
        <v>358</v>
      </c>
      <c r="C184" s="11" t="s">
        <v>11</v>
      </c>
      <c r="D184" s="46">
        <v>2011.3</v>
      </c>
      <c r="E184" s="46">
        <v>2023.4</v>
      </c>
      <c r="F184" s="11" t="s">
        <v>14</v>
      </c>
      <c r="G184" s="11" t="s">
        <v>48</v>
      </c>
      <c r="H184" s="53" t="s">
        <v>359</v>
      </c>
    </row>
    <row r="185" s="1" customFormat="true" ht="25" customHeight="true" spans="1:8">
      <c r="A185" s="12">
        <v>93</v>
      </c>
      <c r="B185" s="11" t="s">
        <v>360</v>
      </c>
      <c r="C185" s="11" t="s">
        <v>19</v>
      </c>
      <c r="D185" s="46">
        <v>2012.12</v>
      </c>
      <c r="E185" s="46" t="s">
        <v>361</v>
      </c>
      <c r="F185" s="51" t="s">
        <v>14</v>
      </c>
      <c r="G185" s="11" t="s">
        <v>362</v>
      </c>
      <c r="H185" s="53"/>
    </row>
    <row r="186" s="1" customFormat="true" ht="25" customHeight="true" spans="1:8">
      <c r="A186" s="12"/>
      <c r="B186" s="11"/>
      <c r="C186" s="11"/>
      <c r="D186" s="46"/>
      <c r="E186" s="46"/>
      <c r="F186" s="51" t="s">
        <v>16</v>
      </c>
      <c r="G186" s="11" t="s">
        <v>363</v>
      </c>
      <c r="H186" s="53"/>
    </row>
    <row r="187" s="1" customFormat="true" ht="25" customHeight="true" spans="1:8">
      <c r="A187" s="12">
        <v>94</v>
      </c>
      <c r="B187" s="11" t="s">
        <v>364</v>
      </c>
      <c r="C187" s="11" t="s">
        <v>11</v>
      </c>
      <c r="D187" s="46">
        <v>2011.11</v>
      </c>
      <c r="E187" s="46">
        <v>2023.4</v>
      </c>
      <c r="F187" s="51" t="s">
        <v>14</v>
      </c>
      <c r="G187" s="11" t="s">
        <v>365</v>
      </c>
      <c r="H187" s="53"/>
    </row>
    <row r="188" s="1" customFormat="true" ht="25" customHeight="true" spans="1:8">
      <c r="A188" s="12"/>
      <c r="B188" s="11"/>
      <c r="C188" s="11"/>
      <c r="D188" s="46"/>
      <c r="E188" s="46"/>
      <c r="F188" s="51" t="s">
        <v>16</v>
      </c>
      <c r="G188" s="11" t="s">
        <v>366</v>
      </c>
      <c r="H188" s="53"/>
    </row>
    <row r="189" s="1" customFormat="true" ht="25" customHeight="true" spans="1:8">
      <c r="A189" s="12">
        <v>95</v>
      </c>
      <c r="B189" s="11" t="s">
        <v>367</v>
      </c>
      <c r="C189" s="11" t="s">
        <v>11</v>
      </c>
      <c r="D189" s="46">
        <v>2015.2</v>
      </c>
      <c r="E189" s="46">
        <v>2023.4</v>
      </c>
      <c r="F189" s="51" t="s">
        <v>14</v>
      </c>
      <c r="G189" s="11" t="s">
        <v>368</v>
      </c>
      <c r="H189" s="53"/>
    </row>
    <row r="190" s="1" customFormat="true" ht="25" customHeight="true" spans="1:8">
      <c r="A190" s="12"/>
      <c r="B190" s="11"/>
      <c r="C190" s="11"/>
      <c r="D190" s="46"/>
      <c r="E190" s="46"/>
      <c r="F190" s="51" t="s">
        <v>16</v>
      </c>
      <c r="G190" s="11" t="s">
        <v>369</v>
      </c>
      <c r="H190" s="53"/>
    </row>
    <row r="191" s="1" customFormat="true" ht="25" customHeight="true" spans="1:8">
      <c r="A191" s="12">
        <v>96</v>
      </c>
      <c r="B191" s="11" t="s">
        <v>370</v>
      </c>
      <c r="C191" s="11" t="s">
        <v>11</v>
      </c>
      <c r="D191" s="46">
        <v>2012.6</v>
      </c>
      <c r="E191" s="46">
        <v>2023.4</v>
      </c>
      <c r="F191" s="51" t="s">
        <v>14</v>
      </c>
      <c r="G191" s="11" t="s">
        <v>371</v>
      </c>
      <c r="H191" s="53"/>
    </row>
    <row r="192" s="1" customFormat="true" ht="25" customHeight="true" spans="1:8">
      <c r="A192" s="12"/>
      <c r="B192" s="11"/>
      <c r="C192" s="11"/>
      <c r="D192" s="46"/>
      <c r="E192" s="46"/>
      <c r="F192" s="51" t="s">
        <v>16</v>
      </c>
      <c r="G192" s="11" t="s">
        <v>372</v>
      </c>
      <c r="H192" s="53"/>
    </row>
    <row r="193" s="1" customFormat="true" ht="25" customHeight="true" spans="1:8">
      <c r="A193" s="12">
        <v>97</v>
      </c>
      <c r="B193" s="11" t="s">
        <v>373</v>
      </c>
      <c r="C193" s="11" t="s">
        <v>11</v>
      </c>
      <c r="D193" s="46">
        <v>2012.04</v>
      </c>
      <c r="E193" s="46">
        <v>2021.4</v>
      </c>
      <c r="F193" s="51" t="s">
        <v>14</v>
      </c>
      <c r="G193" s="11" t="s">
        <v>374</v>
      </c>
      <c r="H193" s="53"/>
    </row>
    <row r="194" s="1" customFormat="true" ht="25" customHeight="true" spans="1:8">
      <c r="A194" s="12"/>
      <c r="B194" s="11"/>
      <c r="C194" s="11"/>
      <c r="D194" s="46"/>
      <c r="E194" s="46"/>
      <c r="F194" s="51" t="s">
        <v>16</v>
      </c>
      <c r="G194" s="11" t="s">
        <v>375</v>
      </c>
      <c r="H194" s="12"/>
    </row>
    <row r="195" s="3" customFormat="true" ht="25" customHeight="true" spans="1:8">
      <c r="A195" s="12">
        <v>98</v>
      </c>
      <c r="B195" s="11" t="s">
        <v>376</v>
      </c>
      <c r="C195" s="11" t="s">
        <v>19</v>
      </c>
      <c r="D195" s="55" t="s">
        <v>377</v>
      </c>
      <c r="E195" s="55" t="s">
        <v>378</v>
      </c>
      <c r="F195" s="48" t="s">
        <v>14</v>
      </c>
      <c r="G195" s="48" t="s">
        <v>379</v>
      </c>
      <c r="H195" s="58"/>
    </row>
    <row r="196" s="3" customFormat="true" ht="25" customHeight="true" spans="1:8">
      <c r="A196" s="12"/>
      <c r="B196" s="11"/>
      <c r="C196" s="11"/>
      <c r="D196" s="55"/>
      <c r="E196" s="55"/>
      <c r="F196" s="48" t="s">
        <v>16</v>
      </c>
      <c r="H196" s="48" t="s">
        <v>174</v>
      </c>
    </row>
    <row r="197" s="3" customFormat="true" ht="25" customHeight="true" spans="1:8">
      <c r="A197" s="12">
        <v>99</v>
      </c>
      <c r="B197" s="11" t="s">
        <v>380</v>
      </c>
      <c r="C197" s="11" t="s">
        <v>11</v>
      </c>
      <c r="D197" s="55">
        <v>20121012</v>
      </c>
      <c r="E197" s="55" t="s">
        <v>381</v>
      </c>
      <c r="F197" s="48" t="s">
        <v>16</v>
      </c>
      <c r="G197" s="48" t="s">
        <v>382</v>
      </c>
      <c r="H197" s="58"/>
    </row>
    <row r="198" s="3" customFormat="true" ht="25" customHeight="true" spans="1:8">
      <c r="A198" s="12"/>
      <c r="B198" s="11"/>
      <c r="C198" s="11"/>
      <c r="D198" s="55"/>
      <c r="E198" s="55"/>
      <c r="F198" s="48" t="s">
        <v>14</v>
      </c>
      <c r="G198" s="48" t="s">
        <v>383</v>
      </c>
      <c r="H198" s="12" t="s">
        <v>384</v>
      </c>
    </row>
    <row r="199" s="3" customFormat="true" ht="25" customHeight="true" spans="1:8">
      <c r="A199" s="12">
        <v>100</v>
      </c>
      <c r="B199" s="11" t="s">
        <v>385</v>
      </c>
      <c r="C199" s="11" t="s">
        <v>19</v>
      </c>
      <c r="D199" s="55">
        <v>20120822</v>
      </c>
      <c r="E199" s="55" t="s">
        <v>386</v>
      </c>
      <c r="F199" s="48" t="s">
        <v>16</v>
      </c>
      <c r="G199" s="48" t="s">
        <v>387</v>
      </c>
      <c r="H199" s="58"/>
    </row>
    <row r="200" s="3" customFormat="true" ht="25" customHeight="true" spans="1:8">
      <c r="A200" s="12"/>
      <c r="B200" s="11"/>
      <c r="C200" s="11"/>
      <c r="D200" s="55"/>
      <c r="E200" s="55"/>
      <c r="F200" s="48" t="s">
        <v>14</v>
      </c>
      <c r="G200" s="48" t="s">
        <v>388</v>
      </c>
      <c r="H200" s="58"/>
    </row>
    <row r="201" s="1" customFormat="true" ht="25" customHeight="true" spans="1:8">
      <c r="A201" s="12">
        <v>101</v>
      </c>
      <c r="B201" s="56" t="s">
        <v>389</v>
      </c>
      <c r="C201" s="13" t="s">
        <v>19</v>
      </c>
      <c r="D201" s="57" t="s">
        <v>390</v>
      </c>
      <c r="E201" s="57" t="s">
        <v>391</v>
      </c>
      <c r="F201" s="24" t="s">
        <v>16</v>
      </c>
      <c r="G201" s="59" t="s">
        <v>392</v>
      </c>
      <c r="H201" s="24"/>
    </row>
    <row r="202" s="1" customFormat="true" ht="25" customHeight="true" spans="1:8">
      <c r="A202" s="12"/>
      <c r="B202" s="56"/>
      <c r="C202" s="13"/>
      <c r="D202" s="57"/>
      <c r="E202" s="57"/>
      <c r="F202" s="24" t="s">
        <v>14</v>
      </c>
      <c r="G202" s="13" t="s">
        <v>393</v>
      </c>
      <c r="H202" s="24"/>
    </row>
    <row r="203" s="1" customFormat="true" ht="25" customHeight="true" spans="1:8">
      <c r="A203" s="12">
        <v>102</v>
      </c>
      <c r="B203" s="11" t="s">
        <v>394</v>
      </c>
      <c r="C203" s="11" t="s">
        <v>11</v>
      </c>
      <c r="D203" s="11">
        <v>20090618</v>
      </c>
      <c r="E203" s="11">
        <v>20220512</v>
      </c>
      <c r="F203" s="11" t="s">
        <v>16</v>
      </c>
      <c r="G203" s="11" t="s">
        <v>395</v>
      </c>
      <c r="H203" s="12" t="s">
        <v>396</v>
      </c>
    </row>
    <row r="204" s="1" customFormat="true" ht="25" customHeight="true" spans="1:8">
      <c r="A204" s="12"/>
      <c r="B204" s="11"/>
      <c r="C204" s="11"/>
      <c r="D204" s="11"/>
      <c r="E204" s="11"/>
      <c r="F204" s="11" t="s">
        <v>14</v>
      </c>
      <c r="G204" s="11" t="s">
        <v>397</v>
      </c>
      <c r="H204" s="12" t="s">
        <v>396</v>
      </c>
    </row>
    <row r="205" s="1" customFormat="true" ht="25" customHeight="true" spans="1:8">
      <c r="A205" s="12">
        <v>103</v>
      </c>
      <c r="B205" s="11" t="s">
        <v>398</v>
      </c>
      <c r="C205" s="11" t="s">
        <v>19</v>
      </c>
      <c r="D205" s="11">
        <v>20100416</v>
      </c>
      <c r="E205" s="11">
        <v>20220613</v>
      </c>
      <c r="F205" s="11" t="s">
        <v>14</v>
      </c>
      <c r="G205" s="11" t="s">
        <v>399</v>
      </c>
      <c r="H205" s="12"/>
    </row>
    <row r="206" s="1" customFormat="true" ht="25" customHeight="true" spans="1:8">
      <c r="A206" s="12"/>
      <c r="B206" s="11"/>
      <c r="C206" s="11"/>
      <c r="D206" s="11"/>
      <c r="E206" s="11"/>
      <c r="F206" s="11" t="s">
        <v>16</v>
      </c>
      <c r="G206" s="11"/>
      <c r="H206" s="12" t="s">
        <v>174</v>
      </c>
    </row>
    <row r="207" s="1" customFormat="true" ht="25" customHeight="true" spans="1:8">
      <c r="A207" s="12">
        <v>104</v>
      </c>
      <c r="B207" s="11" t="s">
        <v>400</v>
      </c>
      <c r="C207" s="11" t="s">
        <v>19</v>
      </c>
      <c r="D207" s="11">
        <v>20140628</v>
      </c>
      <c r="E207" s="11">
        <v>20140911</v>
      </c>
      <c r="F207" s="11" t="s">
        <v>16</v>
      </c>
      <c r="G207" s="11" t="s">
        <v>401</v>
      </c>
      <c r="H207" s="12"/>
    </row>
    <row r="208" s="1" customFormat="true" ht="25" customHeight="true" spans="1:8">
      <c r="A208" s="12"/>
      <c r="B208" s="11"/>
      <c r="C208" s="11"/>
      <c r="D208" s="11"/>
      <c r="E208" s="11"/>
      <c r="F208" s="11" t="s">
        <v>14</v>
      </c>
      <c r="G208" s="11" t="s">
        <v>402</v>
      </c>
      <c r="H208" s="12" t="s">
        <v>403</v>
      </c>
    </row>
    <row r="209" s="1" customFormat="true" ht="25" customHeight="true" spans="1:8">
      <c r="A209" s="12">
        <v>105</v>
      </c>
      <c r="B209" s="12" t="s">
        <v>404</v>
      </c>
      <c r="C209" s="12" t="s">
        <v>11</v>
      </c>
      <c r="D209" s="12">
        <v>20110329</v>
      </c>
      <c r="E209" s="12">
        <v>20220322</v>
      </c>
      <c r="F209" s="12" t="s">
        <v>16</v>
      </c>
      <c r="G209" s="12" t="s">
        <v>405</v>
      </c>
      <c r="H209" s="12" t="s">
        <v>403</v>
      </c>
    </row>
    <row r="210" s="1" customFormat="true" ht="25" customHeight="true" spans="1:8">
      <c r="A210" s="12"/>
      <c r="B210" s="12"/>
      <c r="C210" s="12"/>
      <c r="D210" s="12"/>
      <c r="E210" s="12"/>
      <c r="F210" s="12" t="s">
        <v>14</v>
      </c>
      <c r="G210" s="12" t="s">
        <v>406</v>
      </c>
      <c r="H210" s="12"/>
    </row>
  </sheetData>
  <mergeCells count="512">
    <mergeCell ref="A1:H1"/>
    <mergeCell ref="A2:H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</mergeCells>
  <conditionalFormatting sqref="B16:B17">
    <cfRule type="duplicateValues" dxfId="0" priority="7"/>
    <cfRule type="duplicateValues" dxfId="0" priority="8"/>
  </conditionalFormatting>
  <conditionalFormatting sqref="B18:B19">
    <cfRule type="duplicateValues" dxfId="0" priority="5"/>
    <cfRule type="duplicateValues" dxfId="0" priority="6"/>
  </conditionalFormatting>
  <pageMargins left="0.747916666666667" right="0.314583333333333" top="0.708333333333333" bottom="0.432638888888889" header="0.511805555555556" footer="0.156944444444444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 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2018-06-14T19:28:00Z</dcterms:created>
  <dcterms:modified xsi:type="dcterms:W3CDTF">2023-07-11T18:15:29Z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