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退出" sheetId="2" r:id="rId1"/>
  </sheets>
  <calcPr calcId="144525"/>
</workbook>
</file>

<file path=xl/sharedStrings.xml><?xml version="1.0" encoding="utf-8"?>
<sst xmlns="http://schemas.openxmlformats.org/spreadsheetml/2006/main" count="2068" uniqueCount="1033">
  <si>
    <t>2023年独生子女保健费退出对象名册</t>
  </si>
  <si>
    <t>填报单位：平罗县卫生健康局             填报时间：2023年6月13日</t>
  </si>
  <si>
    <t>序号</t>
  </si>
  <si>
    <t>独生子女姓名</t>
  </si>
  <si>
    <t>性别</t>
  </si>
  <si>
    <t>出生日期</t>
  </si>
  <si>
    <t>领证时间</t>
  </si>
  <si>
    <t>家长信息</t>
  </si>
  <si>
    <t>姓名</t>
  </si>
  <si>
    <t>备注</t>
  </si>
  <si>
    <t>何嘉媛</t>
  </si>
  <si>
    <t>女</t>
  </si>
  <si>
    <t>2008.07.21</t>
  </si>
  <si>
    <t>父亲</t>
  </si>
  <si>
    <t>何波</t>
  </si>
  <si>
    <t>到期退出</t>
  </si>
  <si>
    <t>母亲</t>
  </si>
  <si>
    <t>郭红</t>
  </si>
  <si>
    <t>王欣冉</t>
  </si>
  <si>
    <t>2008.09.28</t>
  </si>
  <si>
    <t>王学鹏</t>
  </si>
  <si>
    <t>李蓉华</t>
  </si>
  <si>
    <t>解威</t>
  </si>
  <si>
    <t>男</t>
  </si>
  <si>
    <t>2008.05.06</t>
  </si>
  <si>
    <t>2018.3.6</t>
  </si>
  <si>
    <t>解国山</t>
  </si>
  <si>
    <t>候嘉呈</t>
  </si>
  <si>
    <t>2008.02.04</t>
  </si>
  <si>
    <t>侯煜翔</t>
  </si>
  <si>
    <t>王芳</t>
  </si>
  <si>
    <t>王靖楠</t>
  </si>
  <si>
    <t>2008.1.6</t>
  </si>
  <si>
    <t>王杰磊</t>
  </si>
  <si>
    <t>黎霞</t>
  </si>
  <si>
    <t>马鹏</t>
  </si>
  <si>
    <t>2008.05.15</t>
  </si>
  <si>
    <t>田晓燕</t>
  </si>
  <si>
    <t>马风海</t>
  </si>
  <si>
    <t>任籽安</t>
  </si>
  <si>
    <t>2008.04.02</t>
  </si>
  <si>
    <t>李红</t>
  </si>
  <si>
    <t>呼顺晨曦</t>
  </si>
  <si>
    <t>2012.12.12</t>
  </si>
  <si>
    <t>2019.11.27</t>
  </si>
  <si>
    <t>呼新兵</t>
  </si>
  <si>
    <t>人员死亡</t>
  </si>
  <si>
    <t>李梦瑶</t>
  </si>
  <si>
    <t>李建聪</t>
  </si>
  <si>
    <t>户不在本村</t>
  </si>
  <si>
    <t>李学峰</t>
  </si>
  <si>
    <t>曹安旭</t>
  </si>
  <si>
    <t>曹建荣</t>
  </si>
  <si>
    <t>铁红艳</t>
  </si>
  <si>
    <t>范晨曦</t>
  </si>
  <si>
    <t>范利</t>
  </si>
  <si>
    <t>户籍不在本地</t>
  </si>
  <si>
    <t>张娜</t>
  </si>
  <si>
    <t>李文俊</t>
  </si>
  <si>
    <t>李海龙</t>
  </si>
  <si>
    <t>王娜</t>
  </si>
  <si>
    <t>孙欣茹</t>
  </si>
  <si>
    <t>孙刚</t>
  </si>
  <si>
    <t>退出</t>
  </si>
  <si>
    <t>胡文卓</t>
  </si>
  <si>
    <t>胡涛</t>
  </si>
  <si>
    <t>刘小娟</t>
  </si>
  <si>
    <t>邢晨阳</t>
  </si>
  <si>
    <t>邢志宁</t>
  </si>
  <si>
    <t>年龄超了</t>
  </si>
  <si>
    <t>何燕</t>
  </si>
  <si>
    <t>马嘉豪</t>
  </si>
  <si>
    <t>马波</t>
  </si>
  <si>
    <t>生二胎</t>
  </si>
  <si>
    <t>白红娟</t>
  </si>
  <si>
    <t>巩钰洁</t>
  </si>
  <si>
    <t>巩玉良</t>
  </si>
  <si>
    <t>父亲户不在我村</t>
  </si>
  <si>
    <t>解慧</t>
  </si>
  <si>
    <t>高悦涵</t>
  </si>
  <si>
    <t>高维阳</t>
  </si>
  <si>
    <t>吴莹</t>
  </si>
  <si>
    <t>梁锦鹏</t>
  </si>
  <si>
    <t>梁飞</t>
  </si>
  <si>
    <t>程晶</t>
  </si>
  <si>
    <t>王梦婷</t>
  </si>
  <si>
    <t>王龙</t>
  </si>
  <si>
    <t>林茹</t>
  </si>
  <si>
    <t>王师</t>
  </si>
  <si>
    <t>王正忠</t>
  </si>
  <si>
    <t>高永花</t>
  </si>
  <si>
    <t>徐睿涵</t>
  </si>
  <si>
    <t>徐涛</t>
  </si>
  <si>
    <t>许荣</t>
  </si>
  <si>
    <t>户在高庄乡威镇村四队</t>
  </si>
  <si>
    <t>李致远</t>
  </si>
  <si>
    <t>李怀平</t>
  </si>
  <si>
    <t>朱娟</t>
  </si>
  <si>
    <t>牛羽鑫</t>
  </si>
  <si>
    <t>牛亮</t>
  </si>
  <si>
    <t>王军霞</t>
  </si>
  <si>
    <t>户口不在本村</t>
  </si>
  <si>
    <t>王紫君</t>
  </si>
  <si>
    <t>2022.3.4</t>
  </si>
  <si>
    <t>王大双</t>
  </si>
  <si>
    <t>2022.5.20新增</t>
  </si>
  <si>
    <t>蒋加美</t>
  </si>
  <si>
    <t>蒋依依</t>
  </si>
  <si>
    <t>蒋磊</t>
  </si>
  <si>
    <t>万雪红</t>
  </si>
  <si>
    <t>段志锐</t>
  </si>
  <si>
    <t>段清岭</t>
  </si>
  <si>
    <t>到龄</t>
  </si>
  <si>
    <t>赵惠</t>
  </si>
  <si>
    <t>张博文</t>
  </si>
  <si>
    <t>2008.03.08</t>
  </si>
  <si>
    <t>张千</t>
  </si>
  <si>
    <t>同淑琴</t>
  </si>
  <si>
    <t>丁睿妍</t>
  </si>
  <si>
    <t>2008.2.10</t>
  </si>
  <si>
    <t>2016.6.23</t>
  </si>
  <si>
    <t>丁宝</t>
  </si>
  <si>
    <t>郭俊红</t>
  </si>
  <si>
    <t>张欣悦</t>
  </si>
  <si>
    <t>2008.1.9</t>
  </si>
  <si>
    <t>张彦兵</t>
  </si>
  <si>
    <t>申洁</t>
  </si>
  <si>
    <t>吴振宇</t>
  </si>
  <si>
    <t>吴勇</t>
  </si>
  <si>
    <t>赵慧亮</t>
  </si>
  <si>
    <t>王梦凡</t>
  </si>
  <si>
    <t>王少东</t>
  </si>
  <si>
    <t>马佳红</t>
  </si>
  <si>
    <t>张絮媛</t>
  </si>
  <si>
    <t>张志新</t>
  </si>
  <si>
    <t>母亲户籍不在我村</t>
  </si>
  <si>
    <t>张金霞</t>
  </si>
  <si>
    <t>户籍不在</t>
  </si>
  <si>
    <t>李娜</t>
  </si>
  <si>
    <t xml:space="preserve"> 女</t>
  </si>
  <si>
    <t>李占国</t>
  </si>
  <si>
    <t>张淑芹</t>
  </si>
  <si>
    <t>王宇轩</t>
  </si>
  <si>
    <t>王建华</t>
  </si>
  <si>
    <t>程凤娟</t>
  </si>
  <si>
    <t>户在城关镇</t>
  </si>
  <si>
    <t>付小萌</t>
  </si>
  <si>
    <t>付永虎</t>
  </si>
  <si>
    <t>徐月丽</t>
  </si>
  <si>
    <t>付天运</t>
  </si>
  <si>
    <t>付海涛</t>
  </si>
  <si>
    <t>死亡</t>
  </si>
  <si>
    <t>王莉</t>
  </si>
  <si>
    <t>刘创毅</t>
  </si>
  <si>
    <t>刘海滨</t>
  </si>
  <si>
    <t>夏红梅</t>
  </si>
  <si>
    <t>汪峰</t>
  </si>
  <si>
    <t>汪万栋</t>
  </si>
  <si>
    <t>单位发放</t>
  </si>
  <si>
    <t>刘茹</t>
  </si>
  <si>
    <t>张婷</t>
  </si>
  <si>
    <t>张新红</t>
  </si>
  <si>
    <t>徐金凤</t>
  </si>
  <si>
    <t>林思佳</t>
  </si>
  <si>
    <t>林留柱</t>
  </si>
  <si>
    <t>高小梅</t>
  </si>
  <si>
    <t>徐佳铭</t>
  </si>
  <si>
    <t>徐超</t>
  </si>
  <si>
    <t>户不在本地</t>
  </si>
  <si>
    <t>唐琳</t>
  </si>
  <si>
    <t>孙宇翔</t>
  </si>
  <si>
    <t>2009.5.10</t>
  </si>
  <si>
    <t>2016.9.30</t>
  </si>
  <si>
    <t>罗娜</t>
  </si>
  <si>
    <t>（户口迁出）父亲还在享受名册里到龄</t>
  </si>
  <si>
    <t>王静怡</t>
  </si>
  <si>
    <t>王刚</t>
  </si>
  <si>
    <t>赵玲</t>
  </si>
  <si>
    <t>朱宸鑫</t>
  </si>
  <si>
    <t>朱建波</t>
  </si>
  <si>
    <t>杨淑华</t>
  </si>
  <si>
    <t>孙小米</t>
  </si>
  <si>
    <t>孙磊</t>
  </si>
  <si>
    <t>蒋佳如</t>
  </si>
  <si>
    <t>董雨顺</t>
  </si>
  <si>
    <t>2008.09.18</t>
  </si>
  <si>
    <t>2019.02.14</t>
  </si>
  <si>
    <t>董小刚</t>
  </si>
  <si>
    <t>赵丽荣</t>
  </si>
  <si>
    <t>户不在</t>
  </si>
  <si>
    <t>唐家宝</t>
  </si>
  <si>
    <t>2008.10.14</t>
  </si>
  <si>
    <t>2011.1.21</t>
  </si>
  <si>
    <t>唐浩</t>
  </si>
  <si>
    <t>户在大武口</t>
  </si>
  <si>
    <t>卜红梅</t>
  </si>
  <si>
    <t>何敬阳</t>
  </si>
  <si>
    <t>2008.8.18</t>
  </si>
  <si>
    <t>2014.5.27</t>
  </si>
  <si>
    <t>何宁</t>
  </si>
  <si>
    <t>张巍巍</t>
  </si>
  <si>
    <t>何佳伊</t>
  </si>
  <si>
    <t>2008.1.31</t>
  </si>
  <si>
    <t>2016.6.29.</t>
  </si>
  <si>
    <t>何占军</t>
  </si>
  <si>
    <t>买学花</t>
  </si>
  <si>
    <t>龚书婷</t>
  </si>
  <si>
    <t>2008.6.22</t>
  </si>
  <si>
    <t>2021.6.9</t>
  </si>
  <si>
    <t>龚学斌</t>
  </si>
  <si>
    <t>孙娟</t>
  </si>
  <si>
    <t>马思媛</t>
  </si>
  <si>
    <t>2008.07.22</t>
  </si>
  <si>
    <t>马军</t>
  </si>
  <si>
    <t>陈菊萍</t>
  </si>
  <si>
    <t>离婚</t>
  </si>
  <si>
    <t>刘佳欣</t>
  </si>
  <si>
    <t>2008.6.19</t>
  </si>
  <si>
    <t>2015.4.8</t>
  </si>
  <si>
    <t>刘占兵</t>
  </si>
  <si>
    <t>丁希萍</t>
  </si>
  <si>
    <t>户口不在本地</t>
  </si>
  <si>
    <t>田浩峰</t>
  </si>
  <si>
    <t>2008.6.8</t>
  </si>
  <si>
    <t>2018.3.28</t>
  </si>
  <si>
    <t>王淑霞</t>
  </si>
  <si>
    <t>韩鑫晨</t>
  </si>
  <si>
    <t>2008.1</t>
  </si>
  <si>
    <t>2016.6.13</t>
  </si>
  <si>
    <t>韩银锋</t>
  </si>
  <si>
    <t>姚静</t>
  </si>
  <si>
    <t>户口在惠农县</t>
  </si>
  <si>
    <t>赵湘如</t>
  </si>
  <si>
    <t>2008.02.13</t>
  </si>
  <si>
    <t>2016.6.30</t>
  </si>
  <si>
    <t>胡小丽</t>
  </si>
  <si>
    <t>赵新军</t>
  </si>
  <si>
    <t>赵博冉</t>
  </si>
  <si>
    <t>2008.08.29</t>
  </si>
  <si>
    <t>2016.6.29</t>
  </si>
  <si>
    <t>付莉娟</t>
  </si>
  <si>
    <t>赵亮</t>
  </si>
  <si>
    <t>郭强</t>
  </si>
  <si>
    <t>2008.07.01</t>
  </si>
  <si>
    <t>郭学军</t>
  </si>
  <si>
    <t>石云红</t>
  </si>
  <si>
    <t>徐良钰</t>
  </si>
  <si>
    <t>2008.8.23</t>
  </si>
  <si>
    <t>2016.6.24</t>
  </si>
  <si>
    <t>徐娟</t>
  </si>
  <si>
    <t>徐波</t>
  </si>
  <si>
    <t>李亚鹏</t>
  </si>
  <si>
    <t>2008.1.24</t>
  </si>
  <si>
    <t>2019.4.24</t>
  </si>
  <si>
    <t>吕巧玲</t>
  </si>
  <si>
    <t>李兵</t>
  </si>
  <si>
    <t>李文昊</t>
  </si>
  <si>
    <t>2008.4.12</t>
  </si>
  <si>
    <t>李华</t>
  </si>
  <si>
    <t>梅红霞</t>
  </si>
  <si>
    <t>张紫儒</t>
  </si>
  <si>
    <t>2008.04.09</t>
  </si>
  <si>
    <t>2016.06.29</t>
  </si>
  <si>
    <t>张立强</t>
  </si>
  <si>
    <t>李瑞萍</t>
  </si>
  <si>
    <t>杨绍辉</t>
  </si>
  <si>
    <t>2014.9.8</t>
  </si>
  <si>
    <t>2014.10.17</t>
  </si>
  <si>
    <t>杨恒兴</t>
  </si>
  <si>
    <t>戴彦宁</t>
  </si>
  <si>
    <t>王占罡</t>
  </si>
  <si>
    <t>2011.4.27</t>
  </si>
  <si>
    <t>2011.11.14</t>
  </si>
  <si>
    <t>王茂</t>
  </si>
  <si>
    <t>李学娟</t>
  </si>
  <si>
    <t>多领</t>
  </si>
  <si>
    <r>
      <rPr>
        <sz val="10"/>
        <rFont val="仿宋_GB2312"/>
        <charset val="134"/>
      </rPr>
      <t>张</t>
    </r>
    <r>
      <rPr>
        <sz val="10"/>
        <rFont val="方正书宋_GBK"/>
        <charset val="0"/>
      </rPr>
      <t>喆</t>
    </r>
    <r>
      <rPr>
        <sz val="10"/>
        <rFont val="仿宋_GB2312"/>
        <charset val="134"/>
      </rPr>
      <t>森</t>
    </r>
  </si>
  <si>
    <t>2015.7.16</t>
  </si>
  <si>
    <t>2015.11.9</t>
  </si>
  <si>
    <t>张银</t>
  </si>
  <si>
    <t>本人要求退</t>
  </si>
  <si>
    <t>丁佳</t>
  </si>
  <si>
    <t>雷雅轩</t>
  </si>
  <si>
    <t>2014.3.27</t>
  </si>
  <si>
    <t>雷阳</t>
  </si>
  <si>
    <t>李婧</t>
  </si>
  <si>
    <t>张臻</t>
  </si>
  <si>
    <t>2008.11.2</t>
  </si>
  <si>
    <t>2013.1.29</t>
  </si>
  <si>
    <t xml:space="preserve">张光荣 </t>
  </si>
  <si>
    <t>张卉</t>
  </si>
  <si>
    <t>张衡</t>
  </si>
  <si>
    <t>2008.12.27</t>
  </si>
  <si>
    <t>2012.2.20</t>
  </si>
  <si>
    <t>张国东</t>
  </si>
  <si>
    <t>余红霞</t>
  </si>
  <si>
    <t>叶程阳</t>
  </si>
  <si>
    <t>2008.5.5</t>
  </si>
  <si>
    <t>蔡红彦</t>
  </si>
  <si>
    <t xml:space="preserve">叶学利   </t>
  </si>
  <si>
    <t>徐立伟</t>
  </si>
  <si>
    <t>2008.1.23</t>
  </si>
  <si>
    <t>2010.8.10</t>
  </si>
  <si>
    <t>徐信</t>
  </si>
  <si>
    <t>李欣雨</t>
  </si>
  <si>
    <t>2008.1.18</t>
  </si>
  <si>
    <t>李宗武</t>
  </si>
  <si>
    <t xml:space="preserve">王丽华  </t>
  </si>
  <si>
    <t>陈雨翔</t>
  </si>
  <si>
    <t>陈建忠</t>
  </si>
  <si>
    <t>张亚飞</t>
  </si>
  <si>
    <t>王宇豪</t>
  </si>
  <si>
    <t>2008.7.25</t>
  </si>
  <si>
    <t>2015.7.10</t>
  </si>
  <si>
    <t>王春</t>
  </si>
  <si>
    <t>李焕杰</t>
  </si>
  <si>
    <t>杨林卓</t>
  </si>
  <si>
    <t>2008.10.10</t>
  </si>
  <si>
    <t>2016.6.15</t>
  </si>
  <si>
    <t>杨常新</t>
  </si>
  <si>
    <t>李军霞</t>
  </si>
  <si>
    <t>沈芊慧</t>
  </si>
  <si>
    <t>2008.2.1</t>
  </si>
  <si>
    <t>2015.5.20</t>
  </si>
  <si>
    <t>沈建军</t>
  </si>
  <si>
    <t>张丽芝</t>
  </si>
  <si>
    <t>王有容</t>
  </si>
  <si>
    <t>2008.8.24</t>
  </si>
  <si>
    <t>2010.5.10</t>
  </si>
  <si>
    <t>王建明</t>
  </si>
  <si>
    <t>田中文</t>
  </si>
  <si>
    <t>户口迁走</t>
  </si>
  <si>
    <t>梁蒴莹</t>
  </si>
  <si>
    <t>2008.5.10</t>
  </si>
  <si>
    <t>梁兵</t>
  </si>
  <si>
    <t xml:space="preserve">刘瑞丽  </t>
  </si>
  <si>
    <t>安乐欣</t>
  </si>
  <si>
    <t>2008.11.5</t>
  </si>
  <si>
    <t>2016.6.6</t>
  </si>
  <si>
    <t>安寿平</t>
  </si>
  <si>
    <t>曹娟</t>
  </si>
  <si>
    <t>关欣宇</t>
  </si>
  <si>
    <t>2008.6.5</t>
  </si>
  <si>
    <t>2016.6.27</t>
  </si>
  <si>
    <t>关尚波</t>
  </si>
  <si>
    <t xml:space="preserve">徐晶    </t>
  </si>
  <si>
    <t>叶阳</t>
  </si>
  <si>
    <t>叶海红</t>
  </si>
  <si>
    <t>申秀红</t>
  </si>
  <si>
    <t>徐  超</t>
  </si>
  <si>
    <t>唐  琳</t>
  </si>
  <si>
    <t>外县</t>
  </si>
  <si>
    <t>高瑾</t>
  </si>
  <si>
    <t>高永军</t>
  </si>
  <si>
    <t>外省</t>
  </si>
  <si>
    <t>石艳琴</t>
  </si>
  <si>
    <t>周川宁</t>
  </si>
  <si>
    <t>周德富</t>
  </si>
  <si>
    <t>贾晓秀</t>
  </si>
  <si>
    <t>罗子杰</t>
  </si>
  <si>
    <t>罗占兵</t>
  </si>
  <si>
    <t>徐蓉</t>
  </si>
  <si>
    <t>张艺兰</t>
  </si>
  <si>
    <t>张建宁</t>
  </si>
  <si>
    <t>张凤英</t>
  </si>
  <si>
    <t>张梦舒</t>
  </si>
  <si>
    <t>张润林</t>
  </si>
  <si>
    <t>曹娜</t>
  </si>
  <si>
    <t>王梓萱</t>
  </si>
  <si>
    <t>王涛</t>
  </si>
  <si>
    <t>生二孩</t>
  </si>
  <si>
    <t>樊阳</t>
  </si>
  <si>
    <t>张嘉翔</t>
  </si>
  <si>
    <t>张志军</t>
  </si>
  <si>
    <t>丁燕</t>
  </si>
  <si>
    <t>外县领取</t>
  </si>
  <si>
    <t>郭俊飞</t>
  </si>
  <si>
    <t>郭小亮</t>
  </si>
  <si>
    <t>罗超</t>
  </si>
  <si>
    <t>谈嘉丞</t>
  </si>
  <si>
    <t>谈全喜</t>
  </si>
  <si>
    <t>陈艳</t>
  </si>
  <si>
    <t>离异</t>
  </si>
  <si>
    <t>王世俊</t>
  </si>
  <si>
    <t>王立红</t>
  </si>
  <si>
    <t>徐燕</t>
  </si>
  <si>
    <t>刘博宇</t>
  </si>
  <si>
    <t>刘杰</t>
  </si>
  <si>
    <t>转贺兰</t>
  </si>
  <si>
    <t>王虹</t>
  </si>
  <si>
    <t>万馨</t>
  </si>
  <si>
    <t>2016.6.14</t>
  </si>
  <si>
    <t>万学忠</t>
  </si>
  <si>
    <t>季彩霞</t>
  </si>
  <si>
    <t>何一凡</t>
  </si>
  <si>
    <t>何彦飞</t>
  </si>
  <si>
    <t>马翠英</t>
  </si>
  <si>
    <t>任文浩</t>
  </si>
  <si>
    <t>任刚</t>
  </si>
  <si>
    <t>郭艳萍</t>
  </si>
  <si>
    <t>陈明轩</t>
  </si>
  <si>
    <t>陈奋武</t>
  </si>
  <si>
    <t>户在外县</t>
  </si>
  <si>
    <t>周丽娜</t>
  </si>
  <si>
    <t>范家旺</t>
  </si>
  <si>
    <t>范文孝</t>
  </si>
  <si>
    <t>景淑红</t>
  </si>
  <si>
    <t>曹嘉辰</t>
  </si>
  <si>
    <t>曹自亮</t>
  </si>
  <si>
    <t>强玉蓉</t>
  </si>
  <si>
    <t>马嘉乐</t>
  </si>
  <si>
    <t>马学文</t>
  </si>
  <si>
    <t>马春梅</t>
  </si>
  <si>
    <t>吴家妮</t>
  </si>
  <si>
    <t>吴刚</t>
  </si>
  <si>
    <t>井圆圆</t>
  </si>
  <si>
    <t>孟雨轩</t>
  </si>
  <si>
    <t>孟远</t>
  </si>
  <si>
    <t>张娟</t>
  </si>
  <si>
    <t>曹宇菲</t>
  </si>
  <si>
    <t>曹志强</t>
  </si>
  <si>
    <t>樊微</t>
  </si>
  <si>
    <t>李馨雨</t>
  </si>
  <si>
    <t>李楠</t>
  </si>
  <si>
    <t>闫娜</t>
  </si>
  <si>
    <t>刘晏杭</t>
  </si>
  <si>
    <t>刘鹏</t>
  </si>
  <si>
    <t>孙彩虹</t>
  </si>
  <si>
    <t>刘靖琦</t>
  </si>
  <si>
    <t>刘守伟</t>
  </si>
  <si>
    <t>李春丽</t>
  </si>
  <si>
    <t>女八中领取</t>
  </si>
  <si>
    <t>杨沫童</t>
  </si>
  <si>
    <t>杨进全</t>
  </si>
  <si>
    <t>徐莉</t>
  </si>
  <si>
    <t>刘嘉瑜</t>
  </si>
  <si>
    <t>刘万锋</t>
  </si>
  <si>
    <t>赵燕娟</t>
  </si>
  <si>
    <t>徐国栋</t>
  </si>
  <si>
    <t>徐占福</t>
  </si>
  <si>
    <t>双居</t>
  </si>
  <si>
    <t>孟喜凤</t>
  </si>
  <si>
    <t>曹钰欣</t>
  </si>
  <si>
    <t>曹鹏</t>
  </si>
  <si>
    <t>张丽</t>
  </si>
  <si>
    <t>李昌宇</t>
  </si>
  <si>
    <t>李兴寿</t>
  </si>
  <si>
    <t>张辉</t>
  </si>
  <si>
    <t>周梓涵</t>
  </si>
  <si>
    <t>周志刚</t>
  </si>
  <si>
    <t>男方再婚</t>
  </si>
  <si>
    <t>刘荣</t>
  </si>
  <si>
    <t>施雅婕</t>
  </si>
  <si>
    <t>施玉奎</t>
  </si>
  <si>
    <t>户陶乐</t>
  </si>
  <si>
    <t>雍晓琴</t>
  </si>
  <si>
    <t>马卓雅</t>
  </si>
  <si>
    <t>马利军</t>
  </si>
  <si>
    <t>王会琴</t>
  </si>
  <si>
    <t>杨梓涵</t>
  </si>
  <si>
    <t>杨耀平</t>
  </si>
  <si>
    <t>张晓凤</t>
  </si>
  <si>
    <t>陈瑜杰</t>
  </si>
  <si>
    <t>陈春雷</t>
  </si>
  <si>
    <t>男户黑龙江</t>
  </si>
  <si>
    <t>郑婷</t>
  </si>
  <si>
    <t>张一凡　</t>
  </si>
  <si>
    <t>男　</t>
  </si>
  <si>
    <t>　张绍亮</t>
  </si>
  <si>
    <t>　王雪花</t>
  </si>
  <si>
    <t>张文源　</t>
  </si>
  <si>
    <t>　张国华</t>
  </si>
  <si>
    <t>吕爱娟</t>
  </si>
  <si>
    <t>刘铭哲</t>
  </si>
  <si>
    <t>刘聪山</t>
  </si>
  <si>
    <t>夏志佳</t>
  </si>
  <si>
    <t>毛若谷　</t>
  </si>
  <si>
    <t>　女</t>
  </si>
  <si>
    <t>毛建华</t>
  </si>
  <si>
    <t>　马丽娟</t>
  </si>
  <si>
    <t>马永泽　</t>
  </si>
  <si>
    <t>　男</t>
  </si>
  <si>
    <t>　马绍冬</t>
  </si>
  <si>
    <t>　李志茹</t>
  </si>
  <si>
    <t>冯怡然</t>
  </si>
  <si>
    <t>女　</t>
  </si>
  <si>
    <t>冯金胜</t>
  </si>
  <si>
    <t>谭秀琴</t>
  </si>
  <si>
    <t>贺语彤</t>
  </si>
  <si>
    <t xml:space="preserve">  贺吉东</t>
  </si>
  <si>
    <t>梁红梅</t>
  </si>
  <si>
    <t>诸瑶</t>
  </si>
  <si>
    <t>诸维华</t>
  </si>
  <si>
    <t>任会珍</t>
  </si>
  <si>
    <t>王宇阳</t>
  </si>
  <si>
    <t>王  炜</t>
  </si>
  <si>
    <t>到期取消</t>
  </si>
  <si>
    <t>杨秀珍</t>
  </si>
  <si>
    <t>高庄农户</t>
  </si>
  <si>
    <t>张芝巧</t>
  </si>
  <si>
    <t>张聪</t>
  </si>
  <si>
    <t>仇海婷</t>
  </si>
  <si>
    <t>李丹阳</t>
  </si>
  <si>
    <t>李兴宁</t>
  </si>
  <si>
    <t>代保成</t>
  </si>
  <si>
    <t>农牧场农户</t>
  </si>
  <si>
    <t>户口在黄渠桥</t>
  </si>
  <si>
    <t>张涵熙</t>
  </si>
  <si>
    <t>张伟</t>
  </si>
  <si>
    <t>刘芳</t>
  </si>
  <si>
    <t>黄智超</t>
  </si>
  <si>
    <t>黄松涛</t>
  </si>
  <si>
    <t>程丽</t>
  </si>
  <si>
    <t>李嘉欣</t>
  </si>
  <si>
    <t>李东</t>
  </si>
  <si>
    <t>曹玉萍</t>
  </si>
  <si>
    <t>黄佳昱</t>
  </si>
  <si>
    <t>黄俊峰</t>
  </si>
  <si>
    <t>乔飞</t>
  </si>
  <si>
    <t>张子豪</t>
  </si>
  <si>
    <t>张会平</t>
  </si>
  <si>
    <t>到期退出（男方户惠农区燕子墩）</t>
  </si>
  <si>
    <t>胡芳</t>
  </si>
  <si>
    <t>生育二胎</t>
  </si>
  <si>
    <t>蒋茹佳</t>
  </si>
  <si>
    <t>生育二胎（姚伏镇户籍）</t>
  </si>
  <si>
    <t>袁浩杰</t>
  </si>
  <si>
    <t>袁洋</t>
  </si>
  <si>
    <t>男方单位发</t>
  </si>
  <si>
    <t>王丽</t>
  </si>
  <si>
    <t>李子清</t>
  </si>
  <si>
    <t>2016.6.28</t>
  </si>
  <si>
    <t>李文光</t>
  </si>
  <si>
    <t>陈瑞娟</t>
  </si>
  <si>
    <t>魏琦凯</t>
  </si>
  <si>
    <t>2009.12.2</t>
  </si>
  <si>
    <t>魏亮</t>
  </si>
  <si>
    <t>王晓瑞</t>
  </si>
  <si>
    <t>贾墨聪</t>
  </si>
  <si>
    <t>2016.5.18</t>
  </si>
  <si>
    <t>贾立军</t>
  </si>
  <si>
    <t>户口迁到银川 所有都迁到银川</t>
  </si>
  <si>
    <t>王付丽</t>
  </si>
  <si>
    <r>
      <rPr>
        <sz val="10"/>
        <rFont val="仿宋_GB2312"/>
        <charset val="134"/>
      </rPr>
      <t>贾</t>
    </r>
    <r>
      <rPr>
        <sz val="10"/>
        <rFont val="方正书宋_GBK"/>
        <charset val="0"/>
      </rPr>
      <t>悅</t>
    </r>
    <r>
      <rPr>
        <sz val="10"/>
        <rFont val="仿宋_GB2312"/>
        <charset val="134"/>
      </rPr>
      <t>童</t>
    </r>
  </si>
  <si>
    <t>2014.4.15</t>
  </si>
  <si>
    <t>贾丰丰</t>
  </si>
  <si>
    <t>父亲贾丰丰的户迁到大武口</t>
  </si>
  <si>
    <t>贾立娟</t>
  </si>
  <si>
    <t>孩子跟母亲的户迁到银川，</t>
  </si>
  <si>
    <t>王钰琪</t>
  </si>
  <si>
    <t>王平</t>
  </si>
  <si>
    <t>户籍迁到大武口 ，在大武口电厂小区</t>
  </si>
  <si>
    <t>朱娅</t>
  </si>
  <si>
    <t>王胤桢</t>
  </si>
  <si>
    <t>王东荣</t>
  </si>
  <si>
    <t>户籍迁到贺兰，已在贺兰办理了独生女证</t>
  </si>
  <si>
    <t>穆秀霞</t>
  </si>
  <si>
    <t>张贻然</t>
  </si>
  <si>
    <t>张卫</t>
  </si>
  <si>
    <t>周桂芳</t>
  </si>
  <si>
    <t>马梦杨</t>
  </si>
  <si>
    <t>马红军</t>
  </si>
  <si>
    <t>杨玉萍</t>
  </si>
  <si>
    <t>赵博文</t>
  </si>
  <si>
    <t>赵 亮</t>
  </si>
  <si>
    <t>新增</t>
  </si>
  <si>
    <t>吴红娟</t>
  </si>
  <si>
    <t>李景华</t>
  </si>
  <si>
    <t>李 峰</t>
  </si>
  <si>
    <t>(丧偶)</t>
  </si>
  <si>
    <t>张海彭</t>
  </si>
  <si>
    <t>张 龙</t>
  </si>
  <si>
    <t>贺 洁</t>
  </si>
  <si>
    <t>包如月</t>
  </si>
  <si>
    <t>胡 艳</t>
  </si>
  <si>
    <t>户在渠口</t>
  </si>
  <si>
    <t>包 亮</t>
  </si>
  <si>
    <t>龚 帅</t>
  </si>
  <si>
    <t>龚维家</t>
  </si>
  <si>
    <t>徐能霞</t>
  </si>
  <si>
    <t>梁锦涛</t>
  </si>
  <si>
    <t>梁 飞</t>
  </si>
  <si>
    <t>户口在姚伏</t>
  </si>
  <si>
    <t>程 晶</t>
  </si>
  <si>
    <t>谢佳芮</t>
  </si>
  <si>
    <t>谢玉明</t>
  </si>
  <si>
    <t>金凤区满城北街</t>
  </si>
  <si>
    <t>曹 娟</t>
  </si>
  <si>
    <t>刘思彤</t>
  </si>
  <si>
    <t>刘 亮</t>
  </si>
  <si>
    <t>张 玲</t>
  </si>
  <si>
    <t>顾秉涵</t>
  </si>
  <si>
    <t>顾海涛</t>
  </si>
  <si>
    <t>韩玉玲</t>
  </si>
  <si>
    <t>何昊阳</t>
  </si>
  <si>
    <t>何立国</t>
  </si>
  <si>
    <t>董飞</t>
  </si>
  <si>
    <t>吴宇轩</t>
  </si>
  <si>
    <t>吴天喜</t>
  </si>
  <si>
    <t>安艳芳</t>
  </si>
  <si>
    <t>县医院已领</t>
  </si>
  <si>
    <t>李欣研</t>
  </si>
  <si>
    <t>李胜山</t>
  </si>
  <si>
    <t>大武口户</t>
  </si>
  <si>
    <t>黄巍波</t>
  </si>
  <si>
    <t>马慰铭</t>
  </si>
  <si>
    <t>马学华</t>
  </si>
  <si>
    <t>灵沙户</t>
  </si>
  <si>
    <t>马冬梅</t>
  </si>
  <si>
    <t>王泽晗</t>
  </si>
  <si>
    <t>王军平</t>
  </si>
  <si>
    <t>孙燕</t>
  </si>
  <si>
    <t>强奥</t>
  </si>
  <si>
    <t>强刚</t>
  </si>
  <si>
    <t>女方姚伏户</t>
  </si>
  <si>
    <t>董玉坤</t>
  </si>
  <si>
    <t>董吉成</t>
  </si>
  <si>
    <t>刘洋</t>
  </si>
  <si>
    <t>李家辉</t>
  </si>
  <si>
    <t>李怀志</t>
  </si>
  <si>
    <t>叶风桂</t>
  </si>
  <si>
    <t>马墨涵</t>
  </si>
  <si>
    <t>马少军</t>
  </si>
  <si>
    <t>王会燕</t>
  </si>
  <si>
    <t>姜欣蔚</t>
  </si>
  <si>
    <t>姜霄</t>
  </si>
  <si>
    <t>王晓娜</t>
  </si>
  <si>
    <t>李睿祺</t>
  </si>
  <si>
    <t>李俊</t>
  </si>
  <si>
    <t>张静</t>
  </si>
  <si>
    <t>陈凯</t>
  </si>
  <si>
    <t>陈建国</t>
  </si>
  <si>
    <t>许健　</t>
  </si>
  <si>
    <t>闫帅璋</t>
  </si>
  <si>
    <t>闫锋　</t>
  </si>
  <si>
    <t>朱维娟</t>
  </si>
  <si>
    <t>程璐阳</t>
  </si>
  <si>
    <t>程树峰　</t>
  </si>
  <si>
    <t>王瑞娟　</t>
  </si>
  <si>
    <t>张睿盈</t>
  </si>
  <si>
    <t>张波</t>
  </si>
  <si>
    <t>郭辉</t>
  </si>
  <si>
    <t>张浩哲</t>
  </si>
  <si>
    <t>张平罗</t>
  </si>
  <si>
    <t>任菊</t>
  </si>
  <si>
    <t>车俊哲</t>
  </si>
  <si>
    <t>车立志</t>
  </si>
  <si>
    <t>王利红</t>
  </si>
  <si>
    <t>李乐</t>
  </si>
  <si>
    <t>李金波</t>
  </si>
  <si>
    <t>刘志娟</t>
  </si>
  <si>
    <t>王雯馨</t>
  </si>
  <si>
    <t>王建宁</t>
  </si>
  <si>
    <t>郭小艳</t>
  </si>
  <si>
    <t>童雨</t>
  </si>
  <si>
    <t>童海涛</t>
  </si>
  <si>
    <t>武爱军</t>
  </si>
  <si>
    <t>马昊天</t>
  </si>
  <si>
    <t>杨琳</t>
  </si>
  <si>
    <t>丧偶再婚</t>
  </si>
  <si>
    <t>张佳宁</t>
  </si>
  <si>
    <t>张永</t>
  </si>
  <si>
    <t>男外省</t>
  </si>
  <si>
    <t>刘美仙</t>
  </si>
  <si>
    <t>包嘉乐</t>
  </si>
  <si>
    <t>包进军</t>
  </si>
  <si>
    <t>张艳梅</t>
  </si>
  <si>
    <t>李佳淼</t>
  </si>
  <si>
    <t>李学文</t>
  </si>
  <si>
    <t>边月凤</t>
  </si>
  <si>
    <t>张子蕊</t>
  </si>
  <si>
    <t>张兴立</t>
  </si>
  <si>
    <t>包立芹</t>
  </si>
  <si>
    <t>女方头闸农户</t>
  </si>
  <si>
    <t>李泽华</t>
  </si>
  <si>
    <t>李会平</t>
  </si>
  <si>
    <t>张海芳</t>
  </si>
  <si>
    <t>哈家盛</t>
  </si>
  <si>
    <t>哈伟</t>
  </si>
  <si>
    <t>沈新娟</t>
  </si>
  <si>
    <t>张荣</t>
  </si>
  <si>
    <t>张银超</t>
  </si>
  <si>
    <t>王静</t>
  </si>
  <si>
    <t>吴佳琪</t>
  </si>
  <si>
    <t>吴新勇</t>
  </si>
  <si>
    <t>段婷婷</t>
  </si>
  <si>
    <t>闫勇纲</t>
  </si>
  <si>
    <t>闫治国</t>
  </si>
  <si>
    <t>段丽春</t>
  </si>
  <si>
    <t>李星钰</t>
  </si>
  <si>
    <t>李志俊</t>
  </si>
  <si>
    <t>闫立君</t>
  </si>
  <si>
    <t>何佳宇</t>
  </si>
  <si>
    <t>闫丽娟</t>
  </si>
  <si>
    <t>何赛</t>
  </si>
  <si>
    <t>外省陕西省</t>
  </si>
  <si>
    <t>陈子涵</t>
  </si>
  <si>
    <t>陈文</t>
  </si>
  <si>
    <t>王艳芳</t>
  </si>
  <si>
    <t>女方高庄</t>
  </si>
  <si>
    <t>顾佳雯</t>
  </si>
  <si>
    <t>顾兴荣</t>
  </si>
  <si>
    <t>韩宇轩</t>
  </si>
  <si>
    <t>韩  涛</t>
  </si>
  <si>
    <t>雒伟</t>
  </si>
  <si>
    <t>顾家祯</t>
  </si>
  <si>
    <t>顾伟</t>
  </si>
  <si>
    <t>刑家祯</t>
  </si>
  <si>
    <t>吴世鑫</t>
  </si>
  <si>
    <t>吴国进</t>
  </si>
  <si>
    <t>仇玉桃</t>
  </si>
  <si>
    <t>胡绍辉</t>
  </si>
  <si>
    <t>胡进</t>
  </si>
  <si>
    <t>王永丽</t>
  </si>
  <si>
    <t>王心如</t>
  </si>
  <si>
    <t>王磊</t>
  </si>
  <si>
    <t>张晨晨</t>
  </si>
  <si>
    <t>李博远</t>
  </si>
  <si>
    <t>李国海</t>
  </si>
  <si>
    <t>路燕</t>
  </si>
  <si>
    <t>李康平</t>
  </si>
  <si>
    <t>李国强</t>
  </si>
  <si>
    <t>祁祺</t>
  </si>
  <si>
    <t>马筱雨</t>
  </si>
  <si>
    <t>马  涛</t>
  </si>
  <si>
    <t>杨  坤</t>
  </si>
  <si>
    <t>马新宇</t>
  </si>
  <si>
    <t>马建忠</t>
  </si>
  <si>
    <t>黑生兰</t>
  </si>
  <si>
    <t>马思雨</t>
  </si>
  <si>
    <t>马永生</t>
  </si>
  <si>
    <t>保学琴</t>
  </si>
  <si>
    <t>户口迁出</t>
  </si>
  <si>
    <t>马文乐</t>
  </si>
  <si>
    <t>马金良</t>
  </si>
  <si>
    <t>2022年3月迁出</t>
  </si>
  <si>
    <t>文娟儿</t>
  </si>
  <si>
    <t>宋梓文</t>
  </si>
  <si>
    <t>宋阳</t>
  </si>
  <si>
    <t>又生了二胎</t>
  </si>
  <si>
    <t>龚亚茹</t>
  </si>
  <si>
    <t>毛宁</t>
  </si>
  <si>
    <t>毛建平</t>
  </si>
  <si>
    <t>方学玲</t>
  </si>
  <si>
    <t>马言旭</t>
  </si>
  <si>
    <t>马志兵</t>
  </si>
  <si>
    <t>一方户不在本地</t>
  </si>
  <si>
    <t>周佳慧</t>
  </si>
  <si>
    <t>马佳星</t>
  </si>
  <si>
    <t>马建红</t>
  </si>
  <si>
    <t>杨学琴</t>
  </si>
  <si>
    <t>吴思宇</t>
  </si>
  <si>
    <t>吴立兵</t>
  </si>
  <si>
    <t>许振萍</t>
  </si>
  <si>
    <t>陈媛媛</t>
  </si>
  <si>
    <t>陈旭龙</t>
  </si>
  <si>
    <t>张凤梅</t>
  </si>
  <si>
    <t>潘至博</t>
  </si>
  <si>
    <t>潘政</t>
  </si>
  <si>
    <t>田佳</t>
  </si>
  <si>
    <t>孙凯洋</t>
  </si>
  <si>
    <t>孙宏琪</t>
  </si>
  <si>
    <t>杨娜</t>
  </si>
  <si>
    <t>吴瑞恺</t>
  </si>
  <si>
    <t>吴学志</t>
  </si>
  <si>
    <t>提出</t>
  </si>
  <si>
    <t>马博</t>
  </si>
  <si>
    <t>马建林</t>
  </si>
  <si>
    <t>朱辉霞</t>
  </si>
  <si>
    <t>陈嘉旭</t>
  </si>
  <si>
    <t>陈建刚</t>
  </si>
  <si>
    <t>李桂玲</t>
  </si>
  <si>
    <t>毛佳丽</t>
  </si>
  <si>
    <t>毛红林</t>
  </si>
  <si>
    <t>大于14周岁</t>
  </si>
  <si>
    <t>王丽琴</t>
  </si>
  <si>
    <t>杨佳怡</t>
  </si>
  <si>
    <t>杨兆利</t>
  </si>
  <si>
    <t>王立娟</t>
  </si>
  <si>
    <t>马佳辉</t>
  </si>
  <si>
    <t>何翠霞</t>
  </si>
  <si>
    <t>马立虎</t>
  </si>
  <si>
    <t>马家村</t>
  </si>
  <si>
    <t>马西梅</t>
  </si>
  <si>
    <t>马建军</t>
  </si>
  <si>
    <t>马浩然</t>
  </si>
  <si>
    <t>马金军</t>
  </si>
  <si>
    <t>哈月英</t>
  </si>
  <si>
    <t>王  博</t>
  </si>
  <si>
    <t>王清刚</t>
  </si>
  <si>
    <t>李  静</t>
  </si>
  <si>
    <t>金哲涵</t>
  </si>
  <si>
    <t>金南</t>
  </si>
  <si>
    <t>付甜</t>
  </si>
  <si>
    <t>高鹏飞</t>
  </si>
  <si>
    <t>高红喜</t>
  </si>
  <si>
    <t>梁丽云</t>
  </si>
  <si>
    <t>安金燕</t>
  </si>
  <si>
    <t>孙玉红</t>
  </si>
  <si>
    <t>安永贤</t>
  </si>
  <si>
    <t>马俊男</t>
  </si>
  <si>
    <t>马学祥</t>
  </si>
  <si>
    <t>丁彦</t>
  </si>
  <si>
    <t>马燕菲</t>
  </si>
  <si>
    <t>马学良</t>
  </si>
  <si>
    <t>王娟</t>
  </si>
  <si>
    <t>桑宝德</t>
  </si>
  <si>
    <t>桑东升</t>
  </si>
  <si>
    <t>李玲</t>
  </si>
  <si>
    <t>马启辰</t>
  </si>
  <si>
    <t>杨丽</t>
  </si>
  <si>
    <t>张梦妤</t>
  </si>
  <si>
    <t>丁凯乐</t>
  </si>
  <si>
    <t>丁建平</t>
  </si>
  <si>
    <t>马五花</t>
  </si>
  <si>
    <t>王景浩</t>
  </si>
  <si>
    <t>宋静</t>
  </si>
  <si>
    <t>王 磊</t>
  </si>
  <si>
    <t>户口在城关镇</t>
  </si>
  <si>
    <t>其他</t>
  </si>
  <si>
    <t>石家树</t>
  </si>
  <si>
    <t>石  伟</t>
  </si>
  <si>
    <t>王丽娜</t>
  </si>
  <si>
    <t>范  利</t>
  </si>
  <si>
    <t>张  娜</t>
  </si>
  <si>
    <r>
      <rPr>
        <sz val="10"/>
        <rFont val="仿宋_GB2312"/>
        <charset val="134"/>
      </rPr>
      <t>杨</t>
    </r>
    <r>
      <rPr>
        <sz val="10"/>
        <rFont val="方正书宋_GBK"/>
        <charset val="0"/>
      </rPr>
      <t>珺</t>
    </r>
  </si>
  <si>
    <t>杨东辉</t>
  </si>
  <si>
    <t>王  萍</t>
  </si>
  <si>
    <t>刘子谦</t>
  </si>
  <si>
    <t>刘  欢</t>
  </si>
  <si>
    <t>张紫云</t>
  </si>
  <si>
    <t>李佳妮</t>
  </si>
  <si>
    <t>李金杰</t>
  </si>
  <si>
    <t>朱  丽</t>
  </si>
  <si>
    <t>杨家驹</t>
  </si>
  <si>
    <t>杨化军</t>
  </si>
  <si>
    <t>杨  娟</t>
  </si>
  <si>
    <t>李志锐</t>
  </si>
  <si>
    <t>李小伟</t>
  </si>
  <si>
    <t>王  晓</t>
  </si>
  <si>
    <t>马志源</t>
  </si>
  <si>
    <t>马学虎</t>
  </si>
  <si>
    <t>马学红</t>
  </si>
  <si>
    <t>马新余</t>
  </si>
  <si>
    <t>谢聪花</t>
  </si>
  <si>
    <t>金  婷</t>
  </si>
  <si>
    <t>金学云</t>
  </si>
  <si>
    <t>离  异</t>
  </si>
  <si>
    <t>李元胜</t>
  </si>
  <si>
    <t>李  明</t>
  </si>
  <si>
    <t>唐  丽</t>
  </si>
  <si>
    <t>史晓怡</t>
  </si>
  <si>
    <t>史新春</t>
  </si>
  <si>
    <t>刘海霞</t>
  </si>
  <si>
    <t>李佳昊</t>
  </si>
  <si>
    <t>李  刚</t>
  </si>
  <si>
    <t>冯月琴</t>
  </si>
  <si>
    <t>王心言</t>
  </si>
  <si>
    <t>王忠平</t>
  </si>
  <si>
    <t>魏  华</t>
  </si>
  <si>
    <t>王  洪</t>
  </si>
  <si>
    <t>魏红如</t>
  </si>
  <si>
    <t>王泽鑫</t>
  </si>
  <si>
    <t>王国军</t>
  </si>
  <si>
    <t>沈  丹</t>
  </si>
  <si>
    <t>王子鹤</t>
  </si>
  <si>
    <t>王志伟</t>
  </si>
  <si>
    <t>赵丽蓉</t>
  </si>
  <si>
    <t>陈雪莹</t>
  </si>
  <si>
    <t>陈  岩</t>
  </si>
  <si>
    <t>贾  丹</t>
  </si>
  <si>
    <t>王恩启</t>
  </si>
  <si>
    <t>王万成</t>
  </si>
  <si>
    <t>张霞霞</t>
  </si>
  <si>
    <t>金子阳</t>
  </si>
  <si>
    <t>金  涛</t>
  </si>
  <si>
    <t>王  艳</t>
  </si>
  <si>
    <t>仇睿铭</t>
  </si>
  <si>
    <t>仇  波</t>
  </si>
  <si>
    <t>王  佳</t>
  </si>
  <si>
    <t>安  慧</t>
  </si>
  <si>
    <t>安建明</t>
  </si>
  <si>
    <t>高莲香</t>
  </si>
  <si>
    <t>陈  俊</t>
  </si>
  <si>
    <t>陈占林</t>
  </si>
  <si>
    <t>朱彦梅</t>
  </si>
  <si>
    <t>周皓阳</t>
  </si>
  <si>
    <t>周志亮</t>
  </si>
  <si>
    <t>朱  芳</t>
  </si>
  <si>
    <t>马孟茹</t>
  </si>
  <si>
    <t>马  云</t>
  </si>
  <si>
    <t>金小花</t>
  </si>
  <si>
    <t>陈雅欣</t>
  </si>
  <si>
    <t>陈学华</t>
  </si>
  <si>
    <t>马会琴</t>
  </si>
  <si>
    <t>杨欣愉</t>
  </si>
  <si>
    <t>杨  宁</t>
  </si>
  <si>
    <t>马  燕</t>
  </si>
  <si>
    <t>何艳</t>
  </si>
  <si>
    <t>何振华</t>
  </si>
  <si>
    <t>马立娟</t>
  </si>
  <si>
    <t>陈嘉鹏</t>
  </si>
  <si>
    <t>海  娜</t>
  </si>
  <si>
    <t>张思睿</t>
  </si>
  <si>
    <t>乔  峰</t>
  </si>
  <si>
    <t>去  世</t>
  </si>
  <si>
    <t>260</t>
  </si>
  <si>
    <t>马蔚铭</t>
  </si>
  <si>
    <t>女方城关镇</t>
  </si>
  <si>
    <t>261</t>
  </si>
  <si>
    <t>丁国辉</t>
  </si>
  <si>
    <t>2008.7.</t>
  </si>
  <si>
    <t>丁学宝</t>
  </si>
  <si>
    <t>马进莹</t>
  </si>
  <si>
    <t>262</t>
  </si>
  <si>
    <t>田恬</t>
  </si>
  <si>
    <t>田祖铭</t>
  </si>
  <si>
    <t>余 娜</t>
  </si>
  <si>
    <t>263</t>
  </si>
  <si>
    <t>杨家豪</t>
  </si>
  <si>
    <t>杨自军</t>
  </si>
  <si>
    <t>杨会兰</t>
  </si>
  <si>
    <t>264</t>
  </si>
  <si>
    <t>王淑星</t>
  </si>
  <si>
    <t>王玉洪</t>
  </si>
  <si>
    <t>杨海霞</t>
  </si>
  <si>
    <t>265</t>
  </si>
  <si>
    <t>何浩宇</t>
  </si>
  <si>
    <t>何 江</t>
  </si>
  <si>
    <t>王 静</t>
  </si>
  <si>
    <t>266</t>
  </si>
  <si>
    <t>王欣悦</t>
  </si>
  <si>
    <t>王洪林</t>
  </si>
  <si>
    <t>王桂兰</t>
  </si>
  <si>
    <t>267</t>
  </si>
  <si>
    <t>马明扬</t>
  </si>
  <si>
    <t>马光军</t>
  </si>
  <si>
    <t>杨小萍</t>
  </si>
  <si>
    <t>268</t>
  </si>
  <si>
    <t>丁正杰</t>
  </si>
  <si>
    <t>马椿</t>
  </si>
  <si>
    <t>丁洪银</t>
  </si>
  <si>
    <t>非农业</t>
  </si>
  <si>
    <t>269</t>
  </si>
  <si>
    <t>杨子轩</t>
  </si>
  <si>
    <t>杨军</t>
  </si>
  <si>
    <t>马秀玲</t>
  </si>
  <si>
    <t>270</t>
  </si>
  <si>
    <t>丁玺</t>
  </si>
  <si>
    <t>丁绍国</t>
  </si>
  <si>
    <t>丁彩萍</t>
  </si>
  <si>
    <t>271</t>
  </si>
  <si>
    <t>安帅</t>
  </si>
  <si>
    <t>安金平</t>
  </si>
  <si>
    <t>靳惠玲</t>
  </si>
  <si>
    <t>272</t>
  </si>
  <si>
    <t>吴宇航</t>
  </si>
  <si>
    <t>吴学义</t>
  </si>
  <si>
    <t>董文静</t>
  </si>
  <si>
    <t>273</t>
  </si>
  <si>
    <t>张君萌</t>
  </si>
  <si>
    <t>张阳</t>
  </si>
  <si>
    <t>穆蓉</t>
  </si>
  <si>
    <t>274</t>
  </si>
  <si>
    <t>马子涵</t>
  </si>
  <si>
    <t>2008.3.4</t>
  </si>
  <si>
    <t>马玉平</t>
  </si>
  <si>
    <t xml:space="preserve">大于14周岁
</t>
  </si>
  <si>
    <t>苏建梅</t>
  </si>
  <si>
    <t>275</t>
  </si>
  <si>
    <t>牛文豪</t>
  </si>
  <si>
    <t>2008.8.5</t>
  </si>
  <si>
    <t>牛立波</t>
  </si>
  <si>
    <t>276</t>
  </si>
  <si>
    <t>史雯杰</t>
  </si>
  <si>
    <t>2009.2.17</t>
  </si>
  <si>
    <t>史玉平</t>
  </si>
  <si>
    <t>包海枝</t>
  </si>
  <si>
    <t>277</t>
  </si>
  <si>
    <r>
      <rPr>
        <sz val="10"/>
        <color theme="1"/>
        <rFont val="仿宋_GB2312"/>
        <charset val="134"/>
      </rPr>
      <t>王</t>
    </r>
    <r>
      <rPr>
        <sz val="10"/>
        <color indexed="8"/>
        <rFont val="方正书宋_GBK"/>
        <charset val="0"/>
      </rPr>
      <t>喆</t>
    </r>
  </si>
  <si>
    <t>2008.10.24</t>
  </si>
  <si>
    <t>王军</t>
  </si>
  <si>
    <t>马蓉</t>
  </si>
  <si>
    <t>278</t>
  </si>
  <si>
    <t>马逸轩</t>
  </si>
  <si>
    <t>马海涛</t>
  </si>
  <si>
    <t>张燕荣</t>
  </si>
  <si>
    <t>279</t>
  </si>
  <si>
    <t>翟子轩</t>
  </si>
  <si>
    <t>2009.3.12</t>
  </si>
  <si>
    <t>翟宁</t>
  </si>
  <si>
    <t>王萍</t>
  </si>
  <si>
    <t>280</t>
  </si>
  <si>
    <t>杨子龙</t>
  </si>
  <si>
    <t>2008.10.12</t>
  </si>
  <si>
    <t>281</t>
  </si>
  <si>
    <t>吴思钰</t>
  </si>
  <si>
    <t>2008.8.8</t>
  </si>
  <si>
    <t>吴立华</t>
  </si>
  <si>
    <t>丁立红</t>
  </si>
  <si>
    <t>282</t>
  </si>
  <si>
    <t>吴阳</t>
  </si>
  <si>
    <t>2008.10.23</t>
  </si>
  <si>
    <t>吴正明</t>
  </si>
  <si>
    <t>马秀娟</t>
  </si>
  <si>
    <t>283</t>
  </si>
  <si>
    <t>曹伊涵</t>
  </si>
  <si>
    <t>曹强</t>
  </si>
  <si>
    <t>生育二孩退出</t>
  </si>
  <si>
    <t>孟  欢</t>
  </si>
  <si>
    <t>284</t>
  </si>
  <si>
    <t>巨晨晖</t>
  </si>
  <si>
    <t>巨  波</t>
  </si>
  <si>
    <t>赵霞霞</t>
  </si>
  <si>
    <t>285</t>
  </si>
  <si>
    <t>曹振宇</t>
  </si>
  <si>
    <t>曹亮</t>
  </si>
  <si>
    <t>年满14周岁退出</t>
  </si>
  <si>
    <t>286</t>
  </si>
  <si>
    <t>刘昊楠</t>
  </si>
  <si>
    <t>刘金虎</t>
  </si>
  <si>
    <t>王  娜</t>
  </si>
  <si>
    <t>287</t>
  </si>
  <si>
    <t>常天宇</t>
  </si>
  <si>
    <t>常建文</t>
  </si>
  <si>
    <t>常慧贤</t>
  </si>
  <si>
    <t>288</t>
  </si>
  <si>
    <t>吴思睿</t>
  </si>
  <si>
    <t>吴立国</t>
  </si>
  <si>
    <t>289</t>
  </si>
  <si>
    <t>韩浩男</t>
  </si>
  <si>
    <t>韩德兵</t>
  </si>
  <si>
    <t>父亲死亡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</si>
</sst>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36">
    <font>
      <sz val="12"/>
      <name val="宋体"/>
      <charset val="134"/>
    </font>
    <font>
      <sz val="11"/>
      <name val="仿宋_GB2312"/>
      <charset val="134"/>
    </font>
    <font>
      <sz val="22"/>
      <name val="方正小标宋_GBK"/>
      <charset val="134"/>
    </font>
    <font>
      <sz val="14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indexed="8"/>
      <name val="仿宋_GB2312"/>
      <charset val="134"/>
    </font>
    <font>
      <sz val="10"/>
      <color theme="2" tint="-0.899990844447157"/>
      <name val="仿宋_GB2312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方正书宋_GBK"/>
      <charset val="0"/>
    </font>
    <font>
      <sz val="10"/>
      <color indexed="8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45">
    <xf numFmtId="0" fontId="0" fillId="0" borderId="0">
      <alignment vertical="center"/>
    </xf>
    <xf numFmtId="0" fontId="11" fillId="0" borderId="0" applyProtection="false"/>
    <xf numFmtId="0" fontId="0" fillId="0" borderId="0"/>
    <xf numFmtId="0" fontId="10" fillId="0" borderId="0">
      <alignment vertical="center"/>
    </xf>
    <xf numFmtId="0" fontId="12" fillId="0" borderId="0">
      <protection locked="false"/>
    </xf>
    <xf numFmtId="0" fontId="0" fillId="0" borderId="0">
      <protection locked="false"/>
    </xf>
    <xf numFmtId="0" fontId="0" fillId="0" borderId="0"/>
    <xf numFmtId="0" fontId="0" fillId="0" borderId="0"/>
    <xf numFmtId="0" fontId="11" fillId="0" borderId="0" applyProtection="false">
      <alignment vertical="center"/>
    </xf>
    <xf numFmtId="0" fontId="0" fillId="0" borderId="0">
      <protection locked="false"/>
    </xf>
    <xf numFmtId="0" fontId="0" fillId="0" borderId="0">
      <protection locked="false"/>
    </xf>
    <xf numFmtId="0" fontId="10" fillId="0" borderId="0" applyProtection="false">
      <alignment vertical="center"/>
    </xf>
    <xf numFmtId="0" fontId="0" fillId="0" borderId="0" applyProtection="false"/>
    <xf numFmtId="0" fontId="0" fillId="0" borderId="0">
      <protection locked="false"/>
    </xf>
    <xf numFmtId="0" fontId="0" fillId="0" borderId="0">
      <protection locked="false"/>
    </xf>
    <xf numFmtId="0" fontId="0" fillId="0" borderId="0">
      <protection locked="false"/>
    </xf>
    <xf numFmtId="0" fontId="12" fillId="0" borderId="0">
      <protection locked="false"/>
    </xf>
    <xf numFmtId="0" fontId="0" fillId="0" borderId="0">
      <protection locked="false"/>
    </xf>
    <xf numFmtId="0" fontId="0" fillId="0" borderId="0" applyProtection="false"/>
    <xf numFmtId="0" fontId="0" fillId="0" borderId="0">
      <protection locked="false"/>
    </xf>
    <xf numFmtId="0" fontId="0" fillId="0" borderId="0" applyProtection="false"/>
    <xf numFmtId="0" fontId="0" fillId="0" borderId="0">
      <protection locked="false"/>
    </xf>
    <xf numFmtId="0" fontId="0" fillId="0" borderId="0"/>
    <xf numFmtId="0" fontId="0" fillId="0" borderId="0" applyProtection="false"/>
    <xf numFmtId="0" fontId="12" fillId="0" borderId="0" applyProtection="false">
      <alignment vertical="center"/>
    </xf>
    <xf numFmtId="0" fontId="0" fillId="0" borderId="0">
      <protection locked="false"/>
    </xf>
    <xf numFmtId="0" fontId="10" fillId="0" borderId="0">
      <alignment vertical="center"/>
    </xf>
    <xf numFmtId="0" fontId="15" fillId="0" borderId="0">
      <protection locked="false"/>
    </xf>
    <xf numFmtId="0" fontId="14" fillId="31" borderId="0" applyNumberFormat="false" applyBorder="false" applyAlignment="false" applyProtection="false">
      <alignment vertical="center"/>
    </xf>
    <xf numFmtId="0" fontId="0" fillId="0" borderId="0"/>
    <xf numFmtId="0" fontId="13" fillId="2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  <xf numFmtId="0" fontId="22" fillId="18" borderId="7" applyNumberFormat="false" applyAlignment="false" applyProtection="false">
      <alignment vertical="center"/>
    </xf>
    <xf numFmtId="0" fontId="0" fillId="0" borderId="0">
      <protection locked="false"/>
    </xf>
    <xf numFmtId="0" fontId="0" fillId="0" borderId="0">
      <protection locked="false"/>
    </xf>
    <xf numFmtId="0" fontId="14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25" borderId="7" applyNumberForma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 applyProtection="false">
      <alignment vertical="center"/>
    </xf>
    <xf numFmtId="0" fontId="23" fillId="19" borderId="8" applyNumberFormat="false" applyFont="false" applyAlignment="false" applyProtection="false">
      <alignment vertical="center"/>
    </xf>
    <xf numFmtId="0" fontId="0" fillId="0" borderId="0"/>
    <xf numFmtId="0" fontId="0" fillId="0" borderId="0">
      <protection locked="false"/>
    </xf>
    <xf numFmtId="0" fontId="0" fillId="0" borderId="0">
      <protection locked="false"/>
    </xf>
    <xf numFmtId="0" fontId="10" fillId="0" borderId="0">
      <alignment vertical="center"/>
    </xf>
    <xf numFmtId="0" fontId="15" fillId="0" borderId="0">
      <protection locked="false"/>
    </xf>
    <xf numFmtId="0" fontId="0" fillId="0" borderId="0">
      <protection locked="false"/>
    </xf>
    <xf numFmtId="42" fontId="0" fillId="0" borderId="0" applyFont="false" applyFill="false" applyBorder="false" applyAlignment="false" applyProtection="false">
      <alignment vertical="center"/>
    </xf>
    <xf numFmtId="0" fontId="0" fillId="0" borderId="0" applyProtection="false"/>
    <xf numFmtId="0" fontId="14" fillId="27" borderId="0" applyNumberFormat="false" applyBorder="false" applyAlignment="false" applyProtection="false">
      <alignment vertical="center"/>
    </xf>
    <xf numFmtId="0" fontId="11" fillId="0" borderId="0" applyProtection="false"/>
    <xf numFmtId="0" fontId="0" fillId="0" borderId="0"/>
    <xf numFmtId="0" fontId="26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 applyProtection="false"/>
    <xf numFmtId="0" fontId="0" fillId="0" borderId="0"/>
    <xf numFmtId="0" fontId="0" fillId="0" borderId="0"/>
    <xf numFmtId="0" fontId="32" fillId="0" borderId="12" applyNumberFormat="false" applyFill="false" applyAlignment="false" applyProtection="false">
      <alignment vertical="center"/>
    </xf>
    <xf numFmtId="0" fontId="0" fillId="0" borderId="0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protection locked="false"/>
    </xf>
    <xf numFmtId="0" fontId="15" fillId="0" borderId="0">
      <protection locked="false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0" fillId="0" borderId="0" applyProtection="false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protection locked="false"/>
    </xf>
    <xf numFmtId="0" fontId="14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24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0" fillId="0" borderId="0"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15" fillId="0" borderId="0">
      <protection locked="false"/>
    </xf>
    <xf numFmtId="0" fontId="0" fillId="0" borderId="0"/>
    <xf numFmtId="0" fontId="10" fillId="0" borderId="0">
      <alignment vertical="center"/>
    </xf>
    <xf numFmtId="0" fontId="0" fillId="0" borderId="0"/>
    <xf numFmtId="0" fontId="12" fillId="0" borderId="0" applyProtection="false">
      <alignment vertical="center"/>
    </xf>
    <xf numFmtId="0" fontId="0" fillId="0" borderId="0">
      <protection locked="false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>
      <protection locked="false"/>
    </xf>
    <xf numFmtId="0" fontId="14" fillId="3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0" fillId="0" borderId="0">
      <alignment vertical="center"/>
    </xf>
    <xf numFmtId="0" fontId="13" fillId="2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0" borderId="0">
      <protection locked="false"/>
    </xf>
    <xf numFmtId="0" fontId="0" fillId="0" borderId="0"/>
    <xf numFmtId="0" fontId="0" fillId="0" borderId="0"/>
    <xf numFmtId="0" fontId="11" fillId="0" borderId="0">
      <protection locked="false"/>
    </xf>
    <xf numFmtId="0" fontId="10" fillId="0" borderId="0">
      <alignment vertical="center"/>
    </xf>
    <xf numFmtId="0" fontId="0" fillId="0" borderId="0"/>
    <xf numFmtId="0" fontId="10" fillId="0" borderId="0" applyProtection="false">
      <alignment vertical="center"/>
    </xf>
    <xf numFmtId="0" fontId="12" fillId="0" borderId="0">
      <protection locked="false"/>
    </xf>
    <xf numFmtId="0" fontId="0" fillId="0" borderId="0">
      <alignment vertical="center"/>
    </xf>
    <xf numFmtId="0" fontId="0" fillId="0" borderId="0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1" fillId="0" borderId="0"/>
    <xf numFmtId="0" fontId="10" fillId="0" borderId="0">
      <alignment vertical="center"/>
    </xf>
    <xf numFmtId="0" fontId="0" fillId="0" borderId="0">
      <protection locked="false"/>
    </xf>
    <xf numFmtId="0" fontId="0" fillId="0" borderId="0"/>
    <xf numFmtId="0" fontId="14" fillId="17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10" fillId="0" borderId="0">
      <alignment vertical="center"/>
    </xf>
    <xf numFmtId="0" fontId="0" fillId="0" borderId="0"/>
  </cellStyleXfs>
  <cellXfs count="14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65" applyNumberFormat="true" applyFont="true" applyFill="true" applyBorder="true" applyAlignment="true">
      <alignment horizontal="center" vertical="center" wrapText="true"/>
    </xf>
    <xf numFmtId="0" fontId="5" fillId="0" borderId="1" xfId="77" applyNumberFormat="true" applyFont="true" applyFill="true" applyBorder="true" applyAlignment="true">
      <alignment horizontal="center" vertical="center" wrapText="true"/>
    </xf>
    <xf numFmtId="49" fontId="5" fillId="0" borderId="1" xfId="130" applyNumberFormat="true" applyFont="true" applyFill="true" applyBorder="true" applyAlignment="true">
      <alignment horizontal="center" vertical="center" wrapText="true"/>
    </xf>
    <xf numFmtId="0" fontId="5" fillId="0" borderId="1" xfId="130" applyNumberFormat="true" applyFont="true" applyFill="true" applyBorder="true" applyAlignment="true">
      <alignment horizontal="center" vertical="center" wrapText="true"/>
    </xf>
    <xf numFmtId="0" fontId="5" fillId="0" borderId="1" xfId="11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110" applyNumberFormat="true" applyFont="true" applyFill="true" applyBorder="true" applyAlignment="true" applyProtection="true">
      <alignment horizontal="center" vertical="center" wrapText="true"/>
    </xf>
    <xf numFmtId="0" fontId="5" fillId="0" borderId="1" xfId="110" applyNumberFormat="true" applyFont="true" applyFill="true" applyBorder="true" applyAlignment="true" applyProtection="true">
      <alignment horizontal="center" vertical="center" wrapText="true"/>
    </xf>
    <xf numFmtId="0" fontId="5" fillId="0" borderId="1" xfId="85" applyFont="true" applyFill="true" applyBorder="true" applyAlignment="true" applyProtection="true">
      <alignment horizontal="center" vertical="center" wrapText="true"/>
    </xf>
    <xf numFmtId="0" fontId="5" fillId="0" borderId="1" xfId="99" applyFont="true" applyFill="true" applyBorder="true" applyAlignment="true" applyProtection="true">
      <alignment horizontal="center" vertical="center" wrapText="true"/>
    </xf>
    <xf numFmtId="0" fontId="5" fillId="0" borderId="1" xfId="142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127" applyNumberFormat="true" applyFont="true" applyFill="true" applyBorder="true" applyAlignment="true" applyProtection="true">
      <alignment horizontal="center" vertical="center" wrapText="true"/>
    </xf>
    <xf numFmtId="0" fontId="5" fillId="0" borderId="1" xfId="139" applyFont="true" applyFill="true" applyBorder="true" applyAlignment="true" applyProtection="true">
      <alignment horizontal="center" vertical="center" wrapText="true"/>
    </xf>
    <xf numFmtId="0" fontId="5" fillId="0" borderId="1" xfId="4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9" applyFont="true" applyFill="true" applyBorder="true" applyAlignment="true" applyProtection="true">
      <alignment horizontal="center" vertical="center" wrapText="true"/>
    </xf>
    <xf numFmtId="0" fontId="5" fillId="0" borderId="1" xfId="54" applyFont="true" applyFill="true" applyBorder="true" applyAlignment="true" applyProtection="true">
      <alignment horizontal="center" vertical="center" wrapText="true"/>
    </xf>
    <xf numFmtId="0" fontId="5" fillId="0" borderId="1" xfId="110" applyNumberFormat="true" applyFont="true" applyFill="true" applyBorder="true" applyAlignment="true">
      <alignment horizontal="center" vertical="center" wrapText="true"/>
      <protection locked="false"/>
    </xf>
    <xf numFmtId="49" fontId="5" fillId="0" borderId="1" xfId="109" applyNumberFormat="true" applyFont="true" applyFill="true" applyBorder="true" applyAlignment="true">
      <alignment horizontal="center" vertical="center" wrapText="true"/>
    </xf>
    <xf numFmtId="0" fontId="5" fillId="0" borderId="1" xfId="143" applyNumberFormat="true" applyFont="true" applyFill="true" applyBorder="true" applyAlignment="true">
      <alignment horizontal="center" vertical="center" wrapText="true"/>
    </xf>
    <xf numFmtId="49" fontId="5" fillId="0" borderId="1" xfId="143" applyNumberFormat="true" applyFont="true" applyFill="true" applyBorder="true" applyAlignment="true">
      <alignment horizontal="center" vertical="center" wrapText="true"/>
    </xf>
    <xf numFmtId="49" fontId="5" fillId="0" borderId="1" xfId="65" applyNumberFormat="true" applyFont="true" applyFill="true" applyBorder="true" applyAlignment="true">
      <alignment horizontal="center" vertical="center" wrapText="true"/>
    </xf>
    <xf numFmtId="49" fontId="5" fillId="0" borderId="1" xfId="110" applyNumberFormat="true" applyFont="true" applyFill="true" applyBorder="true" applyAlignment="true">
      <alignment horizontal="center" vertical="center" wrapText="true"/>
      <protection locked="false"/>
    </xf>
    <xf numFmtId="49" fontId="5" fillId="0" borderId="1" xfId="124" applyNumberFormat="true" applyFont="true" applyFill="true" applyBorder="true" applyAlignment="true" applyProtection="true">
      <alignment horizontal="center" vertical="center" wrapText="true"/>
    </xf>
    <xf numFmtId="49" fontId="6" fillId="0" borderId="1" xfId="109" applyNumberFormat="true" applyFont="true" applyFill="true" applyBorder="true" applyAlignment="true">
      <alignment horizontal="center" vertical="center" wrapText="true"/>
    </xf>
    <xf numFmtId="0" fontId="5" fillId="0" borderId="1" xfId="109" applyNumberFormat="true" applyFont="true" applyFill="true" applyBorder="true" applyAlignment="true">
      <alignment horizontal="center" vertical="center" wrapText="true"/>
    </xf>
    <xf numFmtId="0" fontId="7" fillId="0" borderId="1" xfId="65" applyNumberFormat="true" applyFont="true" applyFill="true" applyBorder="true" applyAlignment="true">
      <alignment horizontal="center" vertical="center" wrapText="true"/>
    </xf>
    <xf numFmtId="49" fontId="6" fillId="0" borderId="1" xfId="110" applyNumberFormat="true" applyFont="true" applyFill="true" applyBorder="true" applyAlignment="true">
      <alignment horizontal="center" vertical="center" wrapText="true"/>
      <protection locked="false"/>
    </xf>
    <xf numFmtId="0" fontId="5" fillId="0" borderId="1" xfId="124" applyNumberFormat="true" applyFont="true" applyFill="true" applyBorder="true" applyAlignment="true">
      <alignment horizontal="center" vertical="center" wrapText="true"/>
      <protection locked="false"/>
    </xf>
    <xf numFmtId="0" fontId="5" fillId="0" borderId="1" xfId="65" applyNumberFormat="true" applyFont="true" applyFill="true" applyBorder="true" applyAlignment="true">
      <alignment horizontal="center" vertical="center" wrapText="true"/>
    </xf>
    <xf numFmtId="49" fontId="8" fillId="0" borderId="1" xfId="110" applyNumberFormat="true" applyFont="true" applyFill="true" applyBorder="true" applyAlignment="true">
      <alignment horizontal="center" vertical="center" wrapText="true"/>
      <protection locked="false"/>
    </xf>
    <xf numFmtId="0" fontId="6" fillId="0" borderId="1" xfId="18" applyNumberFormat="true" applyFont="true" applyFill="true" applyBorder="true" applyAlignment="true">
      <alignment horizontal="center" vertical="center" wrapText="true"/>
    </xf>
    <xf numFmtId="0" fontId="5" fillId="0" borderId="1" xfId="18" applyNumberFormat="true" applyFont="true" applyFill="true" applyBorder="true" applyAlignment="true">
      <alignment horizontal="center" vertical="center" wrapText="true"/>
    </xf>
    <xf numFmtId="0" fontId="5" fillId="0" borderId="1" xfId="110" applyFont="true" applyFill="true" applyBorder="true" applyAlignment="true">
      <alignment horizontal="center" vertical="center" wrapText="true"/>
      <protection locked="false"/>
    </xf>
    <xf numFmtId="49" fontId="5" fillId="0" borderId="1" xfId="6" applyNumberFormat="true" applyFont="true" applyFill="true" applyBorder="true" applyAlignment="true">
      <alignment horizontal="center" vertical="center" wrapText="true"/>
    </xf>
    <xf numFmtId="49" fontId="5" fillId="0" borderId="1" xfId="126" applyNumberFormat="true" applyFont="true" applyFill="true" applyBorder="true" applyAlignment="true">
      <alignment horizontal="center" vertical="center" wrapText="true"/>
    </xf>
    <xf numFmtId="14" fontId="5" fillId="0" borderId="1" xfId="87" applyNumberFormat="true" applyFont="true" applyFill="true" applyBorder="true" applyAlignment="true">
      <alignment horizontal="center" vertical="center" wrapText="true"/>
    </xf>
    <xf numFmtId="0" fontId="5" fillId="0" borderId="1" xfId="77" applyNumberFormat="true" applyFont="true" applyFill="true" applyBorder="true" applyAlignment="true">
      <alignment horizontal="center" vertical="center"/>
    </xf>
    <xf numFmtId="0" fontId="5" fillId="0" borderId="1" xfId="102" applyNumberFormat="true" applyFont="true" applyFill="true" applyBorder="true" applyAlignment="true">
      <alignment horizontal="center" vertical="center" wrapText="true"/>
    </xf>
    <xf numFmtId="49" fontId="5" fillId="0" borderId="1" xfId="102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5" fillId="0" borderId="1" xfId="77" applyNumberFormat="true" applyFont="true" applyFill="true" applyBorder="true" applyAlignment="true">
      <alignment horizontal="center" vertical="center"/>
    </xf>
    <xf numFmtId="0" fontId="6" fillId="0" borderId="1" xfId="77" applyNumberFormat="true" applyFont="true" applyFill="true" applyBorder="true" applyAlignment="true">
      <alignment horizontal="center" vertical="center"/>
    </xf>
    <xf numFmtId="49" fontId="6" fillId="0" borderId="1" xfId="102" applyNumberFormat="true" applyFont="true" applyFill="true" applyBorder="true" applyAlignment="true">
      <alignment horizontal="center" vertical="center" wrapText="true"/>
    </xf>
    <xf numFmtId="0" fontId="6" fillId="0" borderId="1" xfId="102" applyNumberFormat="true" applyFont="true" applyFill="true" applyBorder="true" applyAlignment="true">
      <alignment horizontal="center" vertical="center" wrapText="true"/>
    </xf>
    <xf numFmtId="49" fontId="5" fillId="0" borderId="1" xfId="136" applyNumberFormat="true" applyFont="true" applyFill="true" applyBorder="true" applyAlignment="true">
      <alignment horizontal="center" vertical="center" wrapText="true"/>
    </xf>
    <xf numFmtId="0" fontId="5" fillId="0" borderId="1" xfId="136" applyNumberFormat="true" applyFont="true" applyFill="true" applyBorder="true" applyAlignment="true">
      <alignment horizontal="center" vertical="center" wrapText="true"/>
    </xf>
    <xf numFmtId="0" fontId="5" fillId="0" borderId="1" xfId="59" applyFont="true" applyFill="true" applyBorder="true" applyAlignment="true" applyProtection="true">
      <alignment horizontal="center" vertical="center" wrapText="true"/>
    </xf>
    <xf numFmtId="0" fontId="5" fillId="0" borderId="1" xfId="108" applyFont="true" applyFill="true" applyBorder="true" applyAlignment="true">
      <alignment horizontal="center" vertical="center" wrapText="true"/>
    </xf>
    <xf numFmtId="49" fontId="5" fillId="0" borderId="1" xfId="108" applyNumberFormat="true" applyFont="true" applyFill="true" applyBorder="true" applyAlignment="true">
      <alignment horizontal="center" vertical="center" wrapText="true"/>
    </xf>
    <xf numFmtId="49" fontId="5" fillId="0" borderId="1" xfId="69" applyNumberFormat="true" applyFont="true" applyFill="true" applyBorder="true" applyAlignment="true" applyProtection="true">
      <alignment horizontal="center" vertical="center" wrapText="true"/>
    </xf>
    <xf numFmtId="0" fontId="5" fillId="0" borderId="1" xfId="69" applyFont="true" applyFill="true" applyBorder="true" applyAlignment="true" applyProtection="true">
      <alignment horizontal="center" vertical="center" wrapText="true"/>
    </xf>
    <xf numFmtId="0" fontId="5" fillId="0" borderId="1" xfId="69" applyNumberFormat="true" applyFont="true" applyFill="true" applyBorder="true" applyAlignment="true" applyProtection="true">
      <alignment horizontal="center" vertical="center" wrapText="true"/>
    </xf>
    <xf numFmtId="49" fontId="5" fillId="0" borderId="1" xfId="78" applyNumberFormat="true" applyFont="true" applyFill="true" applyBorder="true" applyAlignment="true">
      <alignment horizontal="center" vertical="center" wrapText="true"/>
    </xf>
    <xf numFmtId="0" fontId="5" fillId="0" borderId="1" xfId="26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43" applyNumberFormat="true" applyFont="true" applyFill="true" applyBorder="true" applyAlignment="true">
      <alignment horizontal="center" vertical="center" wrapText="true"/>
    </xf>
    <xf numFmtId="0" fontId="6" fillId="0" borderId="1" xfId="110" applyNumberFormat="true" applyFont="true" applyFill="true" applyBorder="true" applyAlignment="true">
      <alignment horizontal="center" vertical="center" wrapText="true"/>
      <protection locked="false"/>
    </xf>
    <xf numFmtId="49" fontId="5" fillId="0" borderId="1" xfId="102" applyNumberFormat="true" applyFont="true" applyFill="true" applyBorder="true" applyAlignment="true">
      <alignment horizontal="center" vertical="center"/>
    </xf>
    <xf numFmtId="0" fontId="7" fillId="0" borderId="1" xfId="77" applyNumberFormat="true" applyFont="true" applyFill="true" applyBorder="true" applyAlignment="true">
      <alignment horizontal="center" vertical="center"/>
    </xf>
    <xf numFmtId="49" fontId="6" fillId="0" borderId="1" xfId="77" applyNumberFormat="true" applyFont="true" applyFill="true" applyBorder="true" applyAlignment="true">
      <alignment horizontal="center" vertical="center"/>
    </xf>
    <xf numFmtId="49" fontId="6" fillId="0" borderId="1" xfId="102" applyNumberFormat="true" applyFont="true" applyFill="true" applyBorder="true" applyAlignment="true">
      <alignment horizontal="center" vertical="center"/>
    </xf>
    <xf numFmtId="176" fontId="5" fillId="0" borderId="1" xfId="108" applyNumberFormat="true" applyFont="true" applyFill="true" applyBorder="true" applyAlignment="true">
      <alignment horizontal="center" vertical="center" wrapText="true"/>
    </xf>
    <xf numFmtId="0" fontId="5" fillId="0" borderId="1" xfId="136" applyFont="true" applyFill="true" applyBorder="true" applyAlignment="true">
      <alignment horizontal="center" vertical="center" wrapText="true"/>
    </xf>
    <xf numFmtId="0" fontId="5" fillId="0" borderId="1" xfId="108" applyNumberFormat="true" applyFont="true" applyFill="true" applyBorder="true" applyAlignment="true">
      <alignment horizontal="center" vertical="center" wrapText="true"/>
    </xf>
    <xf numFmtId="0" fontId="5" fillId="0" borderId="1" xfId="127" applyFont="true" applyFill="true" applyBorder="true" applyAlignment="true" applyProtection="true">
      <alignment horizontal="center" vertical="center" wrapText="true"/>
    </xf>
    <xf numFmtId="0" fontId="6" fillId="0" borderId="1" xfId="110" applyFont="true" applyFill="true" applyBorder="true" applyAlignment="true" applyProtection="true">
      <alignment horizontal="center" vertical="center" wrapText="true"/>
    </xf>
    <xf numFmtId="49" fontId="5" fillId="0" borderId="1" xfId="125" applyNumberFormat="true" applyFont="true" applyFill="true" applyBorder="true" applyAlignment="true">
      <alignment horizontal="center" vertical="center" wrapText="true"/>
    </xf>
    <xf numFmtId="0" fontId="5" fillId="0" borderId="1" xfId="125" applyNumberFormat="true" applyFont="true" applyFill="true" applyBorder="true" applyAlignment="true">
      <alignment horizontal="center" vertical="center" wrapText="true"/>
    </xf>
    <xf numFmtId="176" fontId="5" fillId="0" borderId="1" xfId="110" applyNumberFormat="true" applyFont="true" applyFill="true" applyBorder="true" applyAlignment="true" applyProtection="true">
      <alignment horizontal="center" vertical="center" wrapText="true"/>
    </xf>
    <xf numFmtId="0" fontId="5" fillId="0" borderId="1" xfId="2" applyNumberFormat="true" applyFont="true" applyFill="true" applyBorder="true" applyAlignment="true">
      <alignment horizontal="center" vertical="center" wrapText="true"/>
    </xf>
    <xf numFmtId="49" fontId="5" fillId="0" borderId="1" xfId="2" applyNumberFormat="true" applyFont="true" applyFill="true" applyBorder="true" applyAlignment="true">
      <alignment horizontal="center" vertical="center" wrapText="true"/>
    </xf>
    <xf numFmtId="176" fontId="6" fillId="0" borderId="1" xfId="11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108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06" applyFont="true" applyFill="true" applyBorder="true" applyAlignment="true">
      <alignment horizontal="center" vertical="center" wrapText="true"/>
    </xf>
    <xf numFmtId="0" fontId="5" fillId="0" borderId="1" xfId="106" applyNumberFormat="true" applyFont="true" applyFill="true" applyBorder="true" applyAlignment="true">
      <alignment horizontal="center" vertical="center" wrapText="true"/>
    </xf>
    <xf numFmtId="49" fontId="5" fillId="0" borderId="1" xfId="106" applyNumberFormat="true" applyFont="true" applyFill="true" applyBorder="true" applyAlignment="true">
      <alignment horizontal="center" vertical="center" wrapText="true"/>
    </xf>
    <xf numFmtId="49" fontId="6" fillId="0" borderId="1" xfId="110" applyNumberFormat="true" applyFont="true" applyFill="true" applyBorder="true" applyAlignment="true" applyProtection="true">
      <alignment horizontal="center" vertical="center" wrapText="true"/>
    </xf>
    <xf numFmtId="49" fontId="8" fillId="0" borderId="1" xfId="108" applyNumberFormat="true" applyFont="true" applyFill="true" applyBorder="true" applyAlignment="true">
      <alignment horizontal="center" vertical="center" wrapText="true"/>
    </xf>
    <xf numFmtId="0" fontId="8" fillId="0" borderId="1" xfId="108" applyNumberFormat="true" applyFont="true" applyFill="true" applyBorder="true" applyAlignment="true">
      <alignment horizontal="center" vertical="center" wrapText="true"/>
    </xf>
    <xf numFmtId="49" fontId="5" fillId="0" borderId="1" xfId="18" applyNumberFormat="true" applyFont="true" applyFill="true" applyBorder="true" applyAlignment="true" applyProtection="true">
      <alignment horizontal="center" vertical="center" wrapText="true"/>
    </xf>
    <xf numFmtId="0" fontId="5" fillId="0" borderId="1" xfId="18" applyNumberFormat="true" applyFont="true" applyFill="true" applyBorder="true" applyAlignment="true" applyProtection="true">
      <alignment horizontal="center" vertical="center" wrapText="true"/>
    </xf>
    <xf numFmtId="0" fontId="5" fillId="0" borderId="1" xfId="18" applyFont="true" applyFill="true" applyBorder="true" applyAlignment="true" applyProtection="true">
      <alignment horizontal="center" vertical="center" wrapText="true"/>
    </xf>
    <xf numFmtId="49" fontId="6" fillId="0" borderId="1" xfId="108" applyNumberFormat="true" applyFont="true" applyFill="true" applyBorder="true" applyAlignment="true">
      <alignment horizontal="center" vertical="center" wrapText="true"/>
    </xf>
    <xf numFmtId="0" fontId="6" fillId="0" borderId="1" xfId="129" applyFont="true" applyFill="true" applyBorder="true" applyAlignment="true">
      <alignment horizontal="center" vertical="center" wrapText="true"/>
    </xf>
    <xf numFmtId="176" fontId="5" fillId="0" borderId="1" xfId="106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110" applyNumberFormat="true" applyFont="true" applyFill="true" applyBorder="true" applyAlignment="true" applyProtection="true">
      <alignment horizontal="center" vertical="center" wrapText="true"/>
    </xf>
    <xf numFmtId="0" fontId="5" fillId="0" borderId="1" xfId="110" applyFont="true" applyFill="true" applyBorder="true" applyAlignment="true" applyProtection="true">
      <alignment horizontal="center" vertical="center" wrapText="true" shrinkToFit="true"/>
    </xf>
    <xf numFmtId="49" fontId="5" fillId="0" borderId="1" xfId="110" applyNumberFormat="true" applyFont="true" applyFill="true" applyBorder="true" applyAlignment="true" applyProtection="true">
      <alignment horizontal="center" vertical="center" wrapText="true" shrinkToFi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106" applyFont="true" applyFill="true" applyBorder="true" applyAlignment="true">
      <alignment horizontal="center" vertical="center" wrapText="true"/>
    </xf>
    <xf numFmtId="176" fontId="8" fillId="0" borderId="1" xfId="106" applyNumberFormat="true" applyFont="true" applyFill="true" applyBorder="true" applyAlignment="true">
      <alignment horizontal="center" vertical="center" wrapText="true"/>
    </xf>
    <xf numFmtId="49" fontId="6" fillId="0" borderId="1" xfId="124" applyNumberFormat="true" applyFont="true" applyFill="true" applyBorder="true" applyAlignment="true" applyProtection="true">
      <alignment horizontal="center" vertical="center" wrapText="true"/>
    </xf>
    <xf numFmtId="49" fontId="6" fillId="0" borderId="1" xfId="79" applyNumberFormat="true" applyFont="true" applyFill="true" applyBorder="true" applyAlignment="true">
      <alignment horizontal="center" vertical="center" wrapText="true"/>
    </xf>
    <xf numFmtId="49" fontId="5" fillId="0" borderId="1" xfId="79" applyNumberFormat="true" applyFont="true" applyFill="true" applyBorder="true" applyAlignment="true">
      <alignment horizontal="center" vertical="center" wrapText="true"/>
    </xf>
    <xf numFmtId="0" fontId="5" fillId="0" borderId="1" xfId="79" applyNumberFormat="true" applyFont="true" applyFill="true" applyBorder="true" applyAlignment="true">
      <alignment horizontal="center" vertical="center" wrapText="true"/>
    </xf>
    <xf numFmtId="0" fontId="6" fillId="0" borderId="1" xfId="66" applyFont="true" applyFill="true" applyBorder="true" applyAlignment="true">
      <alignment horizontal="center" vertical="center" wrapText="true"/>
    </xf>
    <xf numFmtId="0" fontId="5" fillId="0" borderId="2" xfId="110" applyNumberFormat="true" applyFont="true" applyFill="true" applyBorder="true" applyAlignment="true">
      <alignment horizontal="center" vertical="center" wrapText="true"/>
      <protection locked="false"/>
    </xf>
    <xf numFmtId="49" fontId="5" fillId="0" borderId="2" xfId="110" applyNumberFormat="true" applyFont="true" applyFill="true" applyBorder="true" applyAlignment="true">
      <alignment horizontal="center" vertical="center" wrapText="true"/>
      <protection locked="fals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49" fontId="5" fillId="0" borderId="1" xfId="127" applyNumberFormat="true" applyFont="true" applyFill="true" applyBorder="true" applyAlignment="true">
      <alignment horizontal="center" vertical="center" wrapText="true"/>
      <protection locked="false"/>
    </xf>
    <xf numFmtId="0" fontId="5" fillId="0" borderId="1" xfId="127" applyNumberFormat="true" applyFont="true" applyFill="true" applyBorder="true" applyAlignment="true">
      <alignment horizontal="center" vertical="center" wrapText="true"/>
      <protection locked="false"/>
    </xf>
    <xf numFmtId="0" fontId="5" fillId="0" borderId="1" xfId="79" applyFont="true" applyFill="true" applyBorder="true" applyAlignment="true">
      <alignment horizontal="center" vertical="center" wrapText="true"/>
    </xf>
    <xf numFmtId="0" fontId="6" fillId="0" borderId="1" xfId="79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5" fillId="0" borderId="1" xfId="139" applyNumberFormat="true" applyFont="true" applyFill="true" applyBorder="true" applyAlignment="true">
      <alignment horizontal="center" vertical="center" wrapText="true"/>
      <protection locked="false"/>
    </xf>
    <xf numFmtId="0" fontId="5" fillId="0" borderId="1" xfId="95" applyFont="true" applyFill="true" applyBorder="true" applyAlignment="true">
      <alignment horizontal="center" vertical="center" wrapText="true"/>
    </xf>
    <xf numFmtId="0" fontId="5" fillId="0" borderId="1" xfId="84" applyNumberFormat="true" applyFont="true" applyFill="true" applyBorder="true" applyAlignment="true">
      <alignment horizontal="center" vertical="center" wrapText="true"/>
    </xf>
    <xf numFmtId="49" fontId="5" fillId="0" borderId="1" xfId="124" applyNumberFormat="true" applyFont="true" applyFill="true" applyBorder="true" applyAlignment="true">
      <alignment horizontal="center" vertical="center" wrapText="true"/>
      <protection locked="false"/>
    </xf>
    <xf numFmtId="0" fontId="5" fillId="0" borderId="1" xfId="95" applyNumberFormat="true" applyFont="true" applyFill="true" applyBorder="true" applyAlignment="true">
      <alignment horizontal="center" vertical="center" wrapText="true"/>
    </xf>
    <xf numFmtId="49" fontId="5" fillId="0" borderId="1" xfId="95" applyNumberFormat="true" applyFont="true" applyFill="true" applyBorder="true" applyAlignment="true">
      <alignment horizontal="center" vertical="center" wrapText="true"/>
    </xf>
    <xf numFmtId="0" fontId="6" fillId="0" borderId="1" xfId="132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6" fillId="0" borderId="4" xfId="128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128" applyFont="true" applyFill="true" applyBorder="true" applyAlignment="true">
      <alignment horizontal="center" vertical="center" wrapText="true"/>
    </xf>
    <xf numFmtId="0" fontId="6" fillId="0" borderId="1" xfId="84" applyFont="true" applyFill="true" applyBorder="true" applyAlignment="true">
      <alignment horizontal="center" vertical="center" wrapText="true"/>
    </xf>
    <xf numFmtId="0" fontId="6" fillId="0" borderId="1" xfId="128" applyFont="true" applyFill="true" applyBorder="true" applyAlignment="true">
      <alignment horizontal="center" vertical="center" wrapText="true"/>
    </xf>
    <xf numFmtId="0" fontId="6" fillId="0" borderId="1" xfId="137" applyFont="true" applyFill="true" applyBorder="true" applyAlignment="true">
      <alignment horizontal="center" vertical="center" wrapText="true"/>
    </xf>
    <xf numFmtId="0" fontId="6" fillId="0" borderId="1" xfId="84" applyNumberFormat="true" applyFont="true" applyFill="true" applyBorder="true" applyAlignment="true">
      <alignment horizontal="center" vertical="center" wrapText="true"/>
    </xf>
    <xf numFmtId="49" fontId="6" fillId="0" borderId="1" xfId="84" applyNumberFormat="true" applyFont="true" applyFill="true" applyBorder="true" applyAlignment="true">
      <alignment horizontal="center" vertical="center" wrapText="true"/>
    </xf>
    <xf numFmtId="49" fontId="6" fillId="0" borderId="1" xfId="65" applyNumberFormat="true" applyFont="true" applyFill="true" applyBorder="true" applyAlignment="true">
      <alignment horizontal="center" vertical="center" wrapText="true"/>
    </xf>
    <xf numFmtId="0" fontId="9" fillId="0" borderId="1" xfId="65" applyNumberFormat="true" applyFont="true" applyFill="true" applyBorder="true" applyAlignment="true">
      <alignment horizontal="center" vertical="center" wrapText="true"/>
    </xf>
    <xf numFmtId="49" fontId="9" fillId="0" borderId="1" xfId="65" applyNumberFormat="true" applyFont="true" applyFill="true" applyBorder="true" applyAlignment="true">
      <alignment horizontal="center" vertical="center" wrapText="true"/>
    </xf>
    <xf numFmtId="49" fontId="9" fillId="0" borderId="1" xfId="18" applyNumberFormat="true" applyFont="true" applyFill="true" applyBorder="true" applyAlignment="true" applyProtection="true">
      <alignment horizontal="center" vertical="center" wrapText="true"/>
    </xf>
    <xf numFmtId="0" fontId="9" fillId="0" borderId="1" xfId="18" applyNumberFormat="true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5" fillId="0" borderId="1" xfId="132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77" applyNumberFormat="true" applyFont="true" applyFill="true" applyBorder="true" applyAlignment="true" applyProtection="true">
      <alignment horizontal="center" vertical="center" wrapText="true"/>
    </xf>
    <xf numFmtId="0" fontId="8" fillId="0" borderId="1" xfId="65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18" applyFont="true" applyFill="true" applyBorder="true" applyAlignment="true" applyProtection="true">
      <alignment horizontal="center" vertical="center" wrapText="true"/>
    </xf>
    <xf numFmtId="49" fontId="9" fillId="0" borderId="1" xfId="124" applyNumberFormat="true" applyFont="true" applyFill="true" applyBorder="true" applyAlignment="true" applyProtection="true">
      <alignment horizontal="center" vertical="center" wrapText="true"/>
    </xf>
  </cellXfs>
  <cellStyles count="145">
    <cellStyle name="常规" xfId="0" builtinId="0"/>
    <cellStyle name="常规 4_新增对象花名册" xfId="1"/>
    <cellStyle name="常规 14" xfId="2"/>
    <cellStyle name="常规_头闸镇汇总_3" xfId="3"/>
    <cellStyle name="常规_报银行领取对象名册_2" xfId="4"/>
    <cellStyle name="常规_报银行领取对象名册_4" xfId="5"/>
    <cellStyle name="常规 5" xfId="6"/>
    <cellStyle name="常规_常住人口" xfId="7"/>
    <cellStyle name="常规 4_头闸镇花名册" xfId="8"/>
    <cellStyle name="常规 10 2 2" xfId="9"/>
    <cellStyle name="常规_报银行领取对象名册_5" xfId="10"/>
    <cellStyle name="常规_陶乐镇花名册_1" xfId="11"/>
    <cellStyle name="常规_Sheet1_登记表" xfId="12"/>
    <cellStyle name="常规 54" xfId="13"/>
    <cellStyle name="常规 49" xfId="14"/>
    <cellStyle name="常规 45" xfId="15"/>
    <cellStyle name="常规_报银行领取对象名册_1" xfId="16"/>
    <cellStyle name="常规_报银行领取对象名册_6" xfId="17"/>
    <cellStyle name="常规 2" xfId="18"/>
    <cellStyle name="常规 48" xfId="19"/>
    <cellStyle name="常规_登记表" xfId="20"/>
    <cellStyle name="常规 55" xfId="21"/>
    <cellStyle name="常规_Sheet13_Sheet1" xfId="22"/>
    <cellStyle name="常规_Sheet1_2_Sheet1" xfId="23"/>
    <cellStyle name="常规_Sheet3_1" xfId="24"/>
    <cellStyle name="常规 3 2 3" xfId="25"/>
    <cellStyle name="常规 10" xfId="26"/>
    <cellStyle name="常规 58" xfId="27"/>
    <cellStyle name="20% - 强调文字颜色 4" xfId="28" builtinId="42"/>
    <cellStyle name="常规_Sheet1_报银行领取对象名册" xfId="29"/>
    <cellStyle name="强调文字颜色 4" xfId="30" builtinId="41"/>
    <cellStyle name="常规_渠口乡汇总表" xfId="31"/>
    <cellStyle name="40% - 强调文字颜色 3" xfId="32" builtinId="39"/>
    <cellStyle name="常规_陶乐镇汇总表" xfId="33"/>
    <cellStyle name="输入" xfId="34" builtinId="20"/>
    <cellStyle name="常规 65" xfId="35"/>
    <cellStyle name="常规_Sheet1_2 3" xfId="36"/>
    <cellStyle name="20% - 强调文字颜色 3" xfId="37" builtinId="38"/>
    <cellStyle name="常规 2 2 2" xfId="38"/>
    <cellStyle name="强调文字颜色 3" xfId="39" builtinId="37"/>
    <cellStyle name="60% - 强调文字颜色 2" xfId="40" builtinId="36"/>
    <cellStyle name="强调文字颜色 2" xfId="41" builtinId="33"/>
    <cellStyle name="60% - 强调文字颜色 1" xfId="42" builtinId="32"/>
    <cellStyle name="60% - 强调文字颜色 4" xfId="43" builtinId="44"/>
    <cellStyle name="强调文字颜色 1" xfId="44" builtinId="29"/>
    <cellStyle name="百分比" xfId="45" builtinId="5"/>
    <cellStyle name="计算" xfId="46" builtinId="22"/>
    <cellStyle name="适中" xfId="47" builtinId="28"/>
    <cellStyle name="60% - 强调文字颜色 3" xfId="48" builtinId="40"/>
    <cellStyle name="常规 9" xfId="49"/>
    <cellStyle name="常规 12 2" xfId="50"/>
    <cellStyle name="注释" xfId="51" builtinId="10"/>
    <cellStyle name="常规_通伏乡汇总_1" xfId="52"/>
    <cellStyle name="常规 59" xfId="53"/>
    <cellStyle name="常规 64" xfId="54"/>
    <cellStyle name="常规_渠口乡汇总表_1" xfId="55"/>
    <cellStyle name="常规 46" xfId="56"/>
    <cellStyle name="常规 51" xfId="57"/>
    <cellStyle name="货币[0]" xfId="58" builtinId="7"/>
    <cellStyle name="常规_Sheet1_2 2" xfId="59"/>
    <cellStyle name="20% - 强调文字颜色 2" xfId="60" builtinId="34"/>
    <cellStyle name="常规 4_红崖子乡花名册" xfId="61"/>
    <cellStyle name="常规 2 3" xfId="62"/>
    <cellStyle name="标题 4" xfId="63" builtinId="19"/>
    <cellStyle name="常规 14 3" xfId="64"/>
    <cellStyle name="常规_Sheet1_2_红崖子乡花名册" xfId="65"/>
    <cellStyle name="常规_通伏乡花名册 _4" xfId="66"/>
    <cellStyle name="常规 3 6" xfId="67"/>
    <cellStyle name="链接单元格" xfId="68" builtinId="24"/>
    <cellStyle name="常规 3" xfId="69"/>
    <cellStyle name="40% - 强调文字颜色 4" xfId="70" builtinId="43"/>
    <cellStyle name="常规_Sheet1 3" xfId="71"/>
    <cellStyle name="常规 66" xfId="72"/>
    <cellStyle name="常规 71" xfId="73"/>
    <cellStyle name="已访问的超链接" xfId="74" builtinId="9"/>
    <cellStyle name="标题" xfId="75" builtinId="15"/>
    <cellStyle name="好" xfId="76" builtinId="26"/>
    <cellStyle name="常规 6 3" xfId="77"/>
    <cellStyle name="常规 8" xfId="78"/>
    <cellStyle name="常规_通伏乡花名册 _2" xfId="79"/>
    <cellStyle name="常规 9 2" xfId="80"/>
    <cellStyle name="千位分隔" xfId="81" builtinId="3"/>
    <cellStyle name="警告文本" xfId="82" builtinId="11"/>
    <cellStyle name="强调文字颜色 6" xfId="83" builtinId="49"/>
    <cellStyle name="常规_报银行领取对象名册" xfId="84"/>
    <cellStyle name="常规 69" xfId="85"/>
    <cellStyle name="40% - 强调文字颜色 1" xfId="86" builtinId="31"/>
    <cellStyle name="常规 7" xfId="87"/>
    <cellStyle name="常规_Sheet13 3" xfId="88"/>
    <cellStyle name="20% - 强调文字颜色 1" xfId="89" builtinId="30"/>
    <cellStyle name="汇总" xfId="90" builtinId="25"/>
    <cellStyle name="常规_Sheet1_1" xfId="91"/>
    <cellStyle name="常规 2 2" xfId="92"/>
    <cellStyle name="标题 3" xfId="93" builtinId="18"/>
    <cellStyle name="货币" xfId="94" builtinId="4"/>
    <cellStyle name="常规_渠口乡花名册_2" xfId="95"/>
    <cellStyle name="强调文字颜色 5" xfId="96" builtinId="45"/>
    <cellStyle name="超链接" xfId="97" builtinId="8"/>
    <cellStyle name="40% - 强调文字颜色 6" xfId="98" builtinId="51"/>
    <cellStyle name="常规 68" xfId="99"/>
    <cellStyle name="常规 57" xfId="100"/>
    <cellStyle name="千位分隔[0]" xfId="101" builtinId="6"/>
    <cellStyle name="常规_头闸镇花名册_2" xfId="102"/>
    <cellStyle name="40% - 强调文字颜色 5" xfId="103" builtinId="47"/>
    <cellStyle name="常规 67" xfId="104"/>
    <cellStyle name="常规 72" xfId="105"/>
    <cellStyle name="常规_Sheet18 2" xfId="106"/>
    <cellStyle name="常规_汇总表_1" xfId="107"/>
    <cellStyle name="常规_Sheet18" xfId="108"/>
    <cellStyle name="常规_Sheet1_红崖子乡花名册" xfId="109"/>
    <cellStyle name="常规_Sheet1_2" xfId="110"/>
    <cellStyle name="解释性文本" xfId="111" builtinId="53"/>
    <cellStyle name="常规 40" xfId="112"/>
    <cellStyle name="20% - 强调文字颜色 5" xfId="113" builtinId="46"/>
    <cellStyle name="标题 1" xfId="114" builtinId="16"/>
    <cellStyle name="常规_渠口乡汇总表_2" xfId="115"/>
    <cellStyle name="60% - 强调文字颜色 5" xfId="116" builtinId="48"/>
    <cellStyle name="差" xfId="117" builtinId="27"/>
    <cellStyle name="检查单元格" xfId="118" builtinId="23"/>
    <cellStyle name="输出" xfId="119" builtinId="21"/>
    <cellStyle name="标题 2" xfId="120" builtinId="17"/>
    <cellStyle name="20% - 强调文字颜色 6" xfId="121" builtinId="50"/>
    <cellStyle name="常规_渠口乡花名册_1" xfId="122"/>
    <cellStyle name="60% - 强调文字颜色 6" xfId="123" builtinId="52"/>
    <cellStyle name="常规_Sheet1" xfId="124"/>
    <cellStyle name="常规_Sheet13" xfId="125"/>
    <cellStyle name="常规 6" xfId="126"/>
    <cellStyle name="常规 4" xfId="127"/>
    <cellStyle name="常规 2 22" xfId="128"/>
    <cellStyle name="常规 3 2 2" xfId="129"/>
    <cellStyle name="常规_陶乐镇花名册" xfId="130"/>
    <cellStyle name="常规_报银行领取对象名册_3" xfId="131"/>
    <cellStyle name="常规 2 21" xfId="132"/>
    <cellStyle name="常规 12" xfId="133"/>
    <cellStyle name="常规_红崖子乡汇总_2" xfId="134"/>
    <cellStyle name="常规_黄渠桥汇总_1" xfId="135"/>
    <cellStyle name="常规_城关镇花名册_3" xfId="136"/>
    <cellStyle name="常规_Sheet1_5" xfId="137"/>
    <cellStyle name="常规_黄渠桥汇总" xfId="138"/>
    <cellStyle name="常规 17" xfId="139"/>
    <cellStyle name="常规_城关镇汇总_3" xfId="140"/>
    <cellStyle name="40% - 强调文字颜色 2" xfId="141" builtinId="35"/>
    <cellStyle name="常规 75" xfId="142"/>
    <cellStyle name="常规_黄渠桥镇花名册_1" xfId="143"/>
    <cellStyle name="常规_通伏乡汇总" xfId="14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6161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9"/>
  <sheetViews>
    <sheetView tabSelected="1" workbookViewId="0">
      <selection activeCell="A1" sqref="A1:H1"/>
    </sheetView>
  </sheetViews>
  <sheetFormatPr defaultColWidth="9" defaultRowHeight="13.5" outlineLevelCol="7"/>
  <cols>
    <col min="1" max="1" width="7.31666666666667" style="1" customWidth="true"/>
    <col min="2" max="2" width="10.9833333333333" style="1" customWidth="true"/>
    <col min="3" max="3" width="8.71666666666667" style="1" customWidth="true"/>
    <col min="4" max="4" width="11.65" style="1" customWidth="true"/>
    <col min="5" max="5" width="12.3166666666667" style="1" customWidth="true"/>
    <col min="6" max="6" width="9.66666666666667" style="1" customWidth="true"/>
    <col min="7" max="7" width="9.46666666666667" style="1" customWidth="true"/>
    <col min="8" max="8" width="9.25833333333333" style="1" customWidth="true"/>
    <col min="9" max="16384" width="9" style="1"/>
  </cols>
  <sheetData>
    <row r="1" ht="29.25" spans="1:8">
      <c r="A1" s="2" t="s">
        <v>0</v>
      </c>
      <c r="B1" s="2"/>
      <c r="C1" s="2"/>
      <c r="D1" s="2"/>
      <c r="E1" s="2"/>
      <c r="F1" s="2"/>
      <c r="G1" s="2"/>
      <c r="H1" s="2"/>
    </row>
    <row r="2" ht="18.75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4" customHeight="true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true" spans="1:8">
      <c r="A4" s="5">
        <v>1</v>
      </c>
      <c r="B4" s="6" t="s">
        <v>10</v>
      </c>
      <c r="C4" s="6" t="s">
        <v>11</v>
      </c>
      <c r="D4" s="6" t="s">
        <v>12</v>
      </c>
      <c r="E4" s="7">
        <v>201604</v>
      </c>
      <c r="F4" s="5" t="s">
        <v>13</v>
      </c>
      <c r="G4" s="5" t="s">
        <v>14</v>
      </c>
      <c r="H4" s="5" t="s">
        <v>15</v>
      </c>
    </row>
    <row r="5" ht="25" customHeight="true" spans="1:8">
      <c r="A5" s="5"/>
      <c r="B5" s="6"/>
      <c r="C5" s="6"/>
      <c r="D5" s="6"/>
      <c r="E5" s="6"/>
      <c r="F5" s="5" t="s">
        <v>16</v>
      </c>
      <c r="G5" s="5" t="s">
        <v>17</v>
      </c>
      <c r="H5" s="5"/>
    </row>
    <row r="6" ht="25" customHeight="true" spans="1:8">
      <c r="A6" s="5">
        <v>2</v>
      </c>
      <c r="B6" s="5" t="s">
        <v>18</v>
      </c>
      <c r="C6" s="7" t="s">
        <v>11</v>
      </c>
      <c r="D6" s="7" t="s">
        <v>19</v>
      </c>
      <c r="E6" s="7">
        <v>20160629</v>
      </c>
      <c r="F6" s="5" t="s">
        <v>13</v>
      </c>
      <c r="G6" s="5" t="s">
        <v>20</v>
      </c>
      <c r="H6" s="5" t="s">
        <v>15</v>
      </c>
    </row>
    <row r="7" ht="25" customHeight="true" spans="1:8">
      <c r="A7" s="5"/>
      <c r="B7" s="5"/>
      <c r="C7" s="7"/>
      <c r="D7" s="7"/>
      <c r="E7" s="7"/>
      <c r="F7" s="5" t="s">
        <v>16</v>
      </c>
      <c r="G7" s="5" t="s">
        <v>21</v>
      </c>
      <c r="H7" s="5"/>
    </row>
    <row r="8" ht="25" customHeight="true" spans="1:8">
      <c r="A8" s="5">
        <v>3</v>
      </c>
      <c r="B8" s="5" t="s">
        <v>22</v>
      </c>
      <c r="C8" s="5" t="s">
        <v>23</v>
      </c>
      <c r="D8" s="7" t="s">
        <v>24</v>
      </c>
      <c r="E8" s="5" t="s">
        <v>25</v>
      </c>
      <c r="F8" s="5" t="s">
        <v>13</v>
      </c>
      <c r="G8" s="5" t="s">
        <v>26</v>
      </c>
      <c r="H8" s="5" t="s">
        <v>15</v>
      </c>
    </row>
    <row r="9" ht="25" customHeight="true" spans="1:8">
      <c r="A9" s="5"/>
      <c r="B9" s="5"/>
      <c r="C9" s="5"/>
      <c r="D9" s="7"/>
      <c r="E9" s="5"/>
      <c r="F9" s="5" t="s">
        <v>16</v>
      </c>
      <c r="G9" s="5"/>
      <c r="H9" s="5"/>
    </row>
    <row r="10" ht="25" customHeight="true" spans="1:8">
      <c r="A10" s="5">
        <v>4</v>
      </c>
      <c r="B10" s="5" t="s">
        <v>27</v>
      </c>
      <c r="C10" s="5" t="s">
        <v>23</v>
      </c>
      <c r="D10" s="5" t="s">
        <v>28</v>
      </c>
      <c r="E10" s="5">
        <v>201604</v>
      </c>
      <c r="F10" s="5" t="s">
        <v>13</v>
      </c>
      <c r="G10" s="5" t="s">
        <v>29</v>
      </c>
      <c r="H10" s="5" t="s">
        <v>15</v>
      </c>
    </row>
    <row r="11" ht="25" customHeight="true" spans="1:8">
      <c r="A11" s="5"/>
      <c r="B11" s="5"/>
      <c r="C11" s="5"/>
      <c r="D11" s="5"/>
      <c r="E11" s="5"/>
      <c r="F11" s="5" t="s">
        <v>16</v>
      </c>
      <c r="G11" s="5" t="s">
        <v>30</v>
      </c>
      <c r="H11" s="5"/>
    </row>
    <row r="12" ht="25" customHeight="true" spans="1:8">
      <c r="A12" s="5">
        <v>5</v>
      </c>
      <c r="B12" s="5" t="s">
        <v>31</v>
      </c>
      <c r="C12" s="5" t="s">
        <v>23</v>
      </c>
      <c r="D12" s="5" t="s">
        <v>32</v>
      </c>
      <c r="E12" s="5">
        <v>2008.1</v>
      </c>
      <c r="F12" s="5" t="s">
        <v>13</v>
      </c>
      <c r="G12" s="5" t="s">
        <v>33</v>
      </c>
      <c r="H12" s="5" t="s">
        <v>15</v>
      </c>
    </row>
    <row r="13" ht="25" customHeight="true" spans="1:8">
      <c r="A13" s="5"/>
      <c r="B13" s="5"/>
      <c r="C13" s="5"/>
      <c r="D13" s="5"/>
      <c r="E13" s="5"/>
      <c r="F13" s="5" t="s">
        <v>16</v>
      </c>
      <c r="G13" s="5" t="s">
        <v>34</v>
      </c>
      <c r="H13" s="5"/>
    </row>
    <row r="14" ht="25" customHeight="true" spans="1:8">
      <c r="A14" s="5">
        <v>6</v>
      </c>
      <c r="B14" s="5" t="s">
        <v>35</v>
      </c>
      <c r="C14" s="5" t="s">
        <v>23</v>
      </c>
      <c r="D14" s="5" t="s">
        <v>36</v>
      </c>
      <c r="E14" s="5">
        <v>2016.5</v>
      </c>
      <c r="F14" s="5" t="s">
        <v>16</v>
      </c>
      <c r="G14" s="5" t="s">
        <v>37</v>
      </c>
      <c r="H14" s="5" t="s">
        <v>15</v>
      </c>
    </row>
    <row r="15" ht="25" customHeight="true" spans="1:8">
      <c r="A15" s="5"/>
      <c r="B15" s="5"/>
      <c r="C15" s="5"/>
      <c r="D15" s="5"/>
      <c r="E15" s="5"/>
      <c r="F15" s="5" t="s">
        <v>13</v>
      </c>
      <c r="G15" s="5" t="s">
        <v>38</v>
      </c>
      <c r="H15" s="5"/>
    </row>
    <row r="16" ht="25" customHeight="true" spans="1:8">
      <c r="A16" s="5">
        <v>7</v>
      </c>
      <c r="B16" s="5" t="s">
        <v>39</v>
      </c>
      <c r="C16" s="6" t="s">
        <v>23</v>
      </c>
      <c r="D16" s="6" t="s">
        <v>40</v>
      </c>
      <c r="E16" s="7">
        <v>201604</v>
      </c>
      <c r="F16" s="5" t="s">
        <v>13</v>
      </c>
      <c r="G16" s="5"/>
      <c r="H16" s="5" t="s">
        <v>15</v>
      </c>
    </row>
    <row r="17" ht="25" customHeight="true" spans="1:8">
      <c r="A17" s="5"/>
      <c r="B17" s="5"/>
      <c r="C17" s="6"/>
      <c r="D17" s="6"/>
      <c r="E17" s="6"/>
      <c r="F17" s="5" t="s">
        <v>16</v>
      </c>
      <c r="G17" s="5" t="s">
        <v>41</v>
      </c>
      <c r="H17" s="5"/>
    </row>
    <row r="18" ht="25" customHeight="true" spans="1:8">
      <c r="A18" s="5">
        <v>8</v>
      </c>
      <c r="B18" s="5" t="s">
        <v>42</v>
      </c>
      <c r="C18" s="6" t="s">
        <v>11</v>
      </c>
      <c r="D18" s="6" t="s">
        <v>43</v>
      </c>
      <c r="E18" s="6" t="s">
        <v>44</v>
      </c>
      <c r="F18" s="5" t="s">
        <v>13</v>
      </c>
      <c r="G18" s="5" t="s">
        <v>45</v>
      </c>
      <c r="H18" s="5" t="s">
        <v>46</v>
      </c>
    </row>
    <row r="19" ht="25" customHeight="true" spans="1:8">
      <c r="A19" s="5"/>
      <c r="B19" s="5"/>
      <c r="C19" s="6"/>
      <c r="D19" s="6"/>
      <c r="E19" s="6"/>
      <c r="F19" s="5" t="s">
        <v>16</v>
      </c>
      <c r="G19" s="5"/>
      <c r="H19" s="5"/>
    </row>
    <row r="20" ht="25" customHeight="true" spans="1:8">
      <c r="A20" s="8">
        <v>9</v>
      </c>
      <c r="B20" s="9" t="s">
        <v>47</v>
      </c>
      <c r="C20" s="9" t="s">
        <v>11</v>
      </c>
      <c r="D20" s="9">
        <v>20080406</v>
      </c>
      <c r="E20" s="9">
        <v>20160627</v>
      </c>
      <c r="F20" s="9" t="s">
        <v>13</v>
      </c>
      <c r="G20" s="9" t="s">
        <v>48</v>
      </c>
      <c r="H20" s="9" t="s">
        <v>49</v>
      </c>
    </row>
    <row r="21" ht="25" customHeight="true" spans="1:8">
      <c r="A21" s="8"/>
      <c r="B21" s="9"/>
      <c r="C21" s="9"/>
      <c r="D21" s="9"/>
      <c r="E21" s="9"/>
      <c r="F21" s="9" t="s">
        <v>16</v>
      </c>
      <c r="G21" s="9" t="s">
        <v>50</v>
      </c>
      <c r="H21" s="9"/>
    </row>
    <row r="22" ht="25" customHeight="true" spans="1:8">
      <c r="A22" s="8">
        <v>10</v>
      </c>
      <c r="B22" s="9" t="s">
        <v>51</v>
      </c>
      <c r="C22" s="9" t="s">
        <v>23</v>
      </c>
      <c r="D22" s="9">
        <v>20080104</v>
      </c>
      <c r="E22" s="9">
        <v>20140304</v>
      </c>
      <c r="F22" s="8" t="s">
        <v>13</v>
      </c>
      <c r="G22" s="19" t="s">
        <v>52</v>
      </c>
      <c r="H22" s="8"/>
    </row>
    <row r="23" ht="25" customHeight="true" spans="1:8">
      <c r="A23" s="8"/>
      <c r="B23" s="9"/>
      <c r="C23" s="9"/>
      <c r="D23" s="9"/>
      <c r="E23" s="9"/>
      <c r="F23" s="8" t="s">
        <v>16</v>
      </c>
      <c r="G23" s="9" t="s">
        <v>53</v>
      </c>
      <c r="H23" s="8"/>
    </row>
    <row r="24" ht="25" customHeight="true" spans="1:8">
      <c r="A24" s="8">
        <v>11</v>
      </c>
      <c r="B24" s="10" t="s">
        <v>54</v>
      </c>
      <c r="C24" s="10" t="s">
        <v>23</v>
      </c>
      <c r="D24" s="10">
        <v>20081016</v>
      </c>
      <c r="E24" s="10">
        <v>20160620</v>
      </c>
      <c r="F24" s="10" t="s">
        <v>13</v>
      </c>
      <c r="G24" s="10" t="s">
        <v>55</v>
      </c>
      <c r="H24" s="10" t="s">
        <v>56</v>
      </c>
    </row>
    <row r="25" ht="25" customHeight="true" spans="1:8">
      <c r="A25" s="8"/>
      <c r="B25" s="10"/>
      <c r="C25" s="10"/>
      <c r="D25" s="10"/>
      <c r="E25" s="10"/>
      <c r="F25" s="10" t="s">
        <v>16</v>
      </c>
      <c r="G25" s="10" t="s">
        <v>57</v>
      </c>
      <c r="H25" s="10"/>
    </row>
    <row r="26" ht="25" customHeight="true" spans="1:8">
      <c r="A26" s="8">
        <v>12</v>
      </c>
      <c r="B26" s="10" t="s">
        <v>58</v>
      </c>
      <c r="C26" s="10" t="s">
        <v>23</v>
      </c>
      <c r="D26" s="10">
        <v>20080814</v>
      </c>
      <c r="E26" s="10">
        <v>20171219</v>
      </c>
      <c r="F26" s="11" t="s">
        <v>13</v>
      </c>
      <c r="G26" s="11" t="s">
        <v>59</v>
      </c>
      <c r="H26" s="8"/>
    </row>
    <row r="27" ht="25" customHeight="true" spans="1:8">
      <c r="A27" s="8"/>
      <c r="B27" s="10"/>
      <c r="C27" s="10"/>
      <c r="D27" s="10"/>
      <c r="E27" s="10"/>
      <c r="F27" s="11" t="s">
        <v>16</v>
      </c>
      <c r="G27" s="11" t="s">
        <v>60</v>
      </c>
      <c r="H27" s="8"/>
    </row>
    <row r="28" ht="25" customHeight="true" spans="1:8">
      <c r="A28" s="8">
        <v>13</v>
      </c>
      <c r="B28" s="10" t="s">
        <v>61</v>
      </c>
      <c r="C28" s="10" t="s">
        <v>11</v>
      </c>
      <c r="D28" s="10">
        <v>20081001</v>
      </c>
      <c r="E28" s="10">
        <v>20130774</v>
      </c>
      <c r="F28" s="10" t="s">
        <v>13</v>
      </c>
      <c r="G28" s="10" t="s">
        <v>62</v>
      </c>
      <c r="H28" s="10" t="s">
        <v>63</v>
      </c>
    </row>
    <row r="29" ht="25" customHeight="true" spans="1:8">
      <c r="A29" s="8"/>
      <c r="B29" s="10"/>
      <c r="C29" s="10"/>
      <c r="D29" s="10"/>
      <c r="E29" s="10"/>
      <c r="F29" s="10" t="s">
        <v>16</v>
      </c>
      <c r="G29" s="10" t="s">
        <v>60</v>
      </c>
      <c r="H29" s="10" t="s">
        <v>63</v>
      </c>
    </row>
    <row r="30" ht="25" customHeight="true" spans="1:8">
      <c r="A30" s="8">
        <v>14</v>
      </c>
      <c r="B30" s="8" t="s">
        <v>64</v>
      </c>
      <c r="C30" s="8" t="s">
        <v>23</v>
      </c>
      <c r="D30" s="8">
        <v>20080517</v>
      </c>
      <c r="E30" s="8">
        <v>20160627</v>
      </c>
      <c r="F30" s="8" t="s">
        <v>13</v>
      </c>
      <c r="G30" s="8" t="s">
        <v>65</v>
      </c>
      <c r="H30" s="9"/>
    </row>
    <row r="31" ht="25" customHeight="true" spans="1:8">
      <c r="A31" s="8"/>
      <c r="B31" s="8"/>
      <c r="C31" s="8"/>
      <c r="D31" s="8"/>
      <c r="E31" s="8"/>
      <c r="F31" s="8" t="s">
        <v>16</v>
      </c>
      <c r="G31" s="8" t="s">
        <v>66</v>
      </c>
      <c r="H31" s="9"/>
    </row>
    <row r="32" ht="25" customHeight="true" spans="1:8">
      <c r="A32" s="8">
        <v>15</v>
      </c>
      <c r="B32" s="11" t="s">
        <v>67</v>
      </c>
      <c r="C32" s="8" t="s">
        <v>23</v>
      </c>
      <c r="D32" s="12">
        <v>20081116</v>
      </c>
      <c r="E32" s="12">
        <v>20161219</v>
      </c>
      <c r="F32" s="8" t="s">
        <v>13</v>
      </c>
      <c r="G32" s="11" t="s">
        <v>68</v>
      </c>
      <c r="H32" s="20" t="s">
        <v>69</v>
      </c>
    </row>
    <row r="33" ht="25" customHeight="true" spans="1:8">
      <c r="A33" s="8"/>
      <c r="B33" s="11"/>
      <c r="C33" s="8"/>
      <c r="D33" s="11"/>
      <c r="E33" s="11"/>
      <c r="F33" s="8" t="s">
        <v>16</v>
      </c>
      <c r="G33" s="11" t="s">
        <v>70</v>
      </c>
      <c r="H33" s="9"/>
    </row>
    <row r="34" ht="25" customHeight="true" spans="1:8">
      <c r="A34" s="8">
        <v>16</v>
      </c>
      <c r="B34" s="11" t="s">
        <v>71</v>
      </c>
      <c r="C34" s="13" t="s">
        <v>23</v>
      </c>
      <c r="D34" s="12">
        <v>20150805</v>
      </c>
      <c r="E34" s="12">
        <v>20151106</v>
      </c>
      <c r="F34" s="8" t="s">
        <v>13</v>
      </c>
      <c r="G34" s="21" t="s">
        <v>72</v>
      </c>
      <c r="H34" s="8" t="s">
        <v>73</v>
      </c>
    </row>
    <row r="35" ht="25" customHeight="true" spans="1:8">
      <c r="A35" s="8"/>
      <c r="B35" s="11"/>
      <c r="C35" s="13"/>
      <c r="D35" s="11"/>
      <c r="E35" s="11"/>
      <c r="F35" s="8" t="s">
        <v>16</v>
      </c>
      <c r="G35" s="21" t="s">
        <v>74</v>
      </c>
      <c r="H35" s="8"/>
    </row>
    <row r="36" ht="25" customHeight="true" spans="1:8">
      <c r="A36" s="8">
        <v>17</v>
      </c>
      <c r="B36" s="14" t="s">
        <v>75</v>
      </c>
      <c r="C36" s="13" t="s">
        <v>11</v>
      </c>
      <c r="D36" s="15">
        <v>20110111</v>
      </c>
      <c r="E36" s="12">
        <v>201112</v>
      </c>
      <c r="F36" s="8" t="s">
        <v>16</v>
      </c>
      <c r="G36" s="22" t="s">
        <v>76</v>
      </c>
      <c r="H36" s="8" t="s">
        <v>77</v>
      </c>
    </row>
    <row r="37" ht="25" customHeight="true" spans="1:8">
      <c r="A37" s="8"/>
      <c r="B37" s="14"/>
      <c r="C37" s="13"/>
      <c r="D37" s="15"/>
      <c r="E37" s="11"/>
      <c r="F37" s="8" t="s">
        <v>13</v>
      </c>
      <c r="G37" s="22" t="s">
        <v>78</v>
      </c>
      <c r="H37" s="8" t="s">
        <v>73</v>
      </c>
    </row>
    <row r="38" ht="25" customHeight="true" spans="1:8">
      <c r="A38" s="8">
        <v>18</v>
      </c>
      <c r="B38" s="11" t="s">
        <v>79</v>
      </c>
      <c r="C38" s="11" t="s">
        <v>11</v>
      </c>
      <c r="D38" s="12">
        <v>20140326</v>
      </c>
      <c r="E38" s="12">
        <v>2014.5</v>
      </c>
      <c r="F38" s="8" t="s">
        <v>13</v>
      </c>
      <c r="G38" s="22" t="s">
        <v>80</v>
      </c>
      <c r="H38" s="8" t="s">
        <v>77</v>
      </c>
    </row>
    <row r="39" ht="25" customHeight="true" spans="1:8">
      <c r="A39" s="8"/>
      <c r="B39" s="11"/>
      <c r="C39" s="11"/>
      <c r="D39" s="11"/>
      <c r="E39" s="11"/>
      <c r="F39" s="11" t="s">
        <v>16</v>
      </c>
      <c r="G39" s="22" t="s">
        <v>81</v>
      </c>
      <c r="H39" s="9" t="s">
        <v>73</v>
      </c>
    </row>
    <row r="40" ht="25" customHeight="true" spans="1:8">
      <c r="A40" s="8">
        <v>19</v>
      </c>
      <c r="B40" s="9" t="s">
        <v>82</v>
      </c>
      <c r="C40" s="9" t="s">
        <v>23</v>
      </c>
      <c r="D40" s="9">
        <v>20080713</v>
      </c>
      <c r="E40" s="10">
        <v>20100519</v>
      </c>
      <c r="F40" s="8" t="s">
        <v>13</v>
      </c>
      <c r="G40" s="9" t="s">
        <v>83</v>
      </c>
      <c r="H40" s="9"/>
    </row>
    <row r="41" ht="25" customHeight="true" spans="1:8">
      <c r="A41" s="8"/>
      <c r="B41" s="9"/>
      <c r="C41" s="9"/>
      <c r="D41" s="9"/>
      <c r="E41" s="16"/>
      <c r="F41" s="8" t="s">
        <v>16</v>
      </c>
      <c r="G41" s="9" t="s">
        <v>84</v>
      </c>
      <c r="H41" s="8" t="s">
        <v>49</v>
      </c>
    </row>
    <row r="42" ht="25" customHeight="true" spans="1:8">
      <c r="A42" s="8">
        <v>20</v>
      </c>
      <c r="B42" s="11" t="s">
        <v>85</v>
      </c>
      <c r="C42" s="11" t="s">
        <v>11</v>
      </c>
      <c r="D42" s="12">
        <v>20080214</v>
      </c>
      <c r="E42" s="12">
        <v>20160617</v>
      </c>
      <c r="F42" s="8" t="s">
        <v>13</v>
      </c>
      <c r="G42" s="11" t="s">
        <v>86</v>
      </c>
      <c r="H42" s="9"/>
    </row>
    <row r="43" ht="25" customHeight="true" spans="1:8">
      <c r="A43" s="8"/>
      <c r="B43" s="11"/>
      <c r="C43" s="11"/>
      <c r="D43" s="11"/>
      <c r="E43" s="11"/>
      <c r="F43" s="8" t="s">
        <v>16</v>
      </c>
      <c r="G43" s="11" t="s">
        <v>87</v>
      </c>
      <c r="H43" s="9"/>
    </row>
    <row r="44" ht="25" customHeight="true" spans="1:8">
      <c r="A44" s="8">
        <v>21</v>
      </c>
      <c r="B44" s="11" t="s">
        <v>88</v>
      </c>
      <c r="C44" s="11" t="s">
        <v>23</v>
      </c>
      <c r="D44" s="12">
        <v>20080119</v>
      </c>
      <c r="E44" s="12">
        <v>20160624</v>
      </c>
      <c r="F44" s="8" t="s">
        <v>13</v>
      </c>
      <c r="G44" s="11" t="s">
        <v>89</v>
      </c>
      <c r="H44" s="9"/>
    </row>
    <row r="45" ht="25" customHeight="true" spans="1:8">
      <c r="A45" s="8"/>
      <c r="B45" s="11"/>
      <c r="C45" s="11"/>
      <c r="D45" s="11"/>
      <c r="E45" s="11"/>
      <c r="F45" s="8" t="s">
        <v>16</v>
      </c>
      <c r="G45" s="11" t="s">
        <v>90</v>
      </c>
      <c r="H45" s="9"/>
    </row>
    <row r="46" ht="25" customHeight="true" spans="1:8">
      <c r="A46" s="8">
        <v>22</v>
      </c>
      <c r="B46" s="10" t="s">
        <v>91</v>
      </c>
      <c r="C46" s="10" t="s">
        <v>23</v>
      </c>
      <c r="D46" s="10">
        <v>20080506</v>
      </c>
      <c r="E46" s="10">
        <v>20160617</v>
      </c>
      <c r="F46" s="10" t="s">
        <v>16</v>
      </c>
      <c r="G46" s="10" t="s">
        <v>92</v>
      </c>
      <c r="H46" s="10"/>
    </row>
    <row r="47" ht="25" customHeight="true" spans="1:8">
      <c r="A47" s="8"/>
      <c r="B47" s="10"/>
      <c r="C47" s="10"/>
      <c r="D47" s="10"/>
      <c r="E47" s="10"/>
      <c r="F47" s="10" t="s">
        <v>13</v>
      </c>
      <c r="G47" s="10" t="s">
        <v>93</v>
      </c>
      <c r="H47" s="10" t="s">
        <v>94</v>
      </c>
    </row>
    <row r="48" ht="25" customHeight="true" spans="1:8">
      <c r="A48" s="8">
        <v>23</v>
      </c>
      <c r="B48" s="10" t="s">
        <v>95</v>
      </c>
      <c r="C48" s="10" t="s">
        <v>11</v>
      </c>
      <c r="D48" s="10">
        <v>20080801</v>
      </c>
      <c r="E48" s="10">
        <v>20160623</v>
      </c>
      <c r="F48" s="10" t="s">
        <v>13</v>
      </c>
      <c r="G48" s="10" t="s">
        <v>96</v>
      </c>
      <c r="H48" s="10"/>
    </row>
    <row r="49" ht="25" customHeight="true" spans="1:8">
      <c r="A49" s="8"/>
      <c r="B49" s="10"/>
      <c r="C49" s="10"/>
      <c r="D49" s="10"/>
      <c r="E49" s="10"/>
      <c r="F49" s="10" t="s">
        <v>16</v>
      </c>
      <c r="G49" s="10" t="s">
        <v>97</v>
      </c>
      <c r="H49" s="10"/>
    </row>
    <row r="50" ht="25" customHeight="true" spans="1:8">
      <c r="A50" s="8">
        <v>24</v>
      </c>
      <c r="B50" s="10" t="s">
        <v>98</v>
      </c>
      <c r="C50" s="10" t="s">
        <v>11</v>
      </c>
      <c r="D50" s="10">
        <v>20081214</v>
      </c>
      <c r="E50" s="10">
        <v>20160620</v>
      </c>
      <c r="F50" s="10" t="s">
        <v>13</v>
      </c>
      <c r="G50" s="10" t="s">
        <v>99</v>
      </c>
      <c r="H50" s="10"/>
    </row>
    <row r="51" ht="25" customHeight="true" spans="1:8">
      <c r="A51" s="8"/>
      <c r="B51" s="10"/>
      <c r="C51" s="10"/>
      <c r="D51" s="10"/>
      <c r="E51" s="10"/>
      <c r="F51" s="10" t="s">
        <v>16</v>
      </c>
      <c r="G51" s="10" t="s">
        <v>100</v>
      </c>
      <c r="H51" s="10" t="s">
        <v>101</v>
      </c>
    </row>
    <row r="52" ht="25" customHeight="true" spans="1:8">
      <c r="A52" s="8">
        <v>25</v>
      </c>
      <c r="B52" s="9" t="s">
        <v>102</v>
      </c>
      <c r="C52" s="9" t="s">
        <v>11</v>
      </c>
      <c r="D52" s="10">
        <v>20080801</v>
      </c>
      <c r="E52" s="16" t="s">
        <v>103</v>
      </c>
      <c r="F52" s="8" t="s">
        <v>13</v>
      </c>
      <c r="G52" s="8" t="s">
        <v>104</v>
      </c>
      <c r="H52" s="8" t="s">
        <v>105</v>
      </c>
    </row>
    <row r="53" ht="25" customHeight="true" spans="1:8">
      <c r="A53" s="8"/>
      <c r="B53" s="9"/>
      <c r="C53" s="9"/>
      <c r="D53" s="16"/>
      <c r="E53" s="16"/>
      <c r="F53" s="8" t="s">
        <v>16</v>
      </c>
      <c r="G53" s="8" t="s">
        <v>106</v>
      </c>
      <c r="H53" s="8"/>
    </row>
    <row r="54" ht="25" customHeight="true" spans="1:8">
      <c r="A54" s="8">
        <v>26</v>
      </c>
      <c r="B54" s="17" t="s">
        <v>107</v>
      </c>
      <c r="C54" s="11" t="s">
        <v>11</v>
      </c>
      <c r="D54" s="10">
        <v>20141115</v>
      </c>
      <c r="E54" s="10">
        <v>20200818</v>
      </c>
      <c r="F54" s="8" t="s">
        <v>13</v>
      </c>
      <c r="G54" s="9" t="s">
        <v>108</v>
      </c>
      <c r="H54" s="8" t="s">
        <v>73</v>
      </c>
    </row>
    <row r="55" ht="25" customHeight="true" spans="1:8">
      <c r="A55" s="8"/>
      <c r="B55" s="17"/>
      <c r="C55" s="11"/>
      <c r="D55" s="16"/>
      <c r="E55" s="16"/>
      <c r="F55" s="8" t="s">
        <v>16</v>
      </c>
      <c r="G55" s="9" t="s">
        <v>109</v>
      </c>
      <c r="H55" s="8" t="s">
        <v>73</v>
      </c>
    </row>
    <row r="56" ht="25" customHeight="true" spans="1:8">
      <c r="A56" s="8">
        <v>27</v>
      </c>
      <c r="B56" s="9" t="s">
        <v>110</v>
      </c>
      <c r="C56" s="9" t="s">
        <v>23</v>
      </c>
      <c r="D56" s="9">
        <v>20080229</v>
      </c>
      <c r="E56" s="9">
        <v>20160531</v>
      </c>
      <c r="F56" s="8" t="s">
        <v>13</v>
      </c>
      <c r="G56" s="9" t="s">
        <v>111</v>
      </c>
      <c r="H56" s="8" t="s">
        <v>112</v>
      </c>
    </row>
    <row r="57" ht="25" customHeight="true" spans="1:8">
      <c r="A57" s="8"/>
      <c r="B57" s="9"/>
      <c r="C57" s="9"/>
      <c r="D57" s="9"/>
      <c r="E57" s="9"/>
      <c r="F57" s="8" t="s">
        <v>16</v>
      </c>
      <c r="G57" s="9" t="s">
        <v>113</v>
      </c>
      <c r="H57" s="8" t="s">
        <v>112</v>
      </c>
    </row>
    <row r="58" ht="25" customHeight="true" spans="1:8">
      <c r="A58" s="8">
        <v>28</v>
      </c>
      <c r="B58" s="18" t="s">
        <v>114</v>
      </c>
      <c r="C58" s="16" t="s">
        <v>23</v>
      </c>
      <c r="D58" s="16" t="s">
        <v>115</v>
      </c>
      <c r="E58" s="18">
        <v>2014.2</v>
      </c>
      <c r="F58" s="8" t="s">
        <v>13</v>
      </c>
      <c r="G58" s="18" t="s">
        <v>116</v>
      </c>
      <c r="H58" s="8"/>
    </row>
    <row r="59" ht="25" customHeight="true" spans="1:8">
      <c r="A59" s="8"/>
      <c r="B59" s="18"/>
      <c r="C59" s="16"/>
      <c r="D59" s="16"/>
      <c r="E59" s="18"/>
      <c r="F59" s="8" t="s">
        <v>16</v>
      </c>
      <c r="G59" s="18" t="s">
        <v>117</v>
      </c>
      <c r="H59" s="8" t="s">
        <v>49</v>
      </c>
    </row>
    <row r="60" ht="25" customHeight="true" spans="1:8">
      <c r="A60" s="8">
        <v>29</v>
      </c>
      <c r="B60" s="16" t="s">
        <v>118</v>
      </c>
      <c r="C60" s="16" t="s">
        <v>11</v>
      </c>
      <c r="D60" s="17" t="s">
        <v>119</v>
      </c>
      <c r="E60" s="17" t="s">
        <v>120</v>
      </c>
      <c r="F60" s="8" t="s">
        <v>13</v>
      </c>
      <c r="G60" s="16" t="s">
        <v>121</v>
      </c>
      <c r="H60" s="8"/>
    </row>
    <row r="61" ht="25" customHeight="true" spans="1:8">
      <c r="A61" s="8"/>
      <c r="B61" s="16"/>
      <c r="C61" s="16"/>
      <c r="D61" s="17"/>
      <c r="E61" s="17"/>
      <c r="F61" s="8" t="s">
        <v>16</v>
      </c>
      <c r="G61" s="16" t="s">
        <v>122</v>
      </c>
      <c r="H61" s="8" t="s">
        <v>49</v>
      </c>
    </row>
    <row r="62" ht="25" customHeight="true" spans="1:8">
      <c r="A62" s="8">
        <v>30</v>
      </c>
      <c r="B62" s="11" t="s">
        <v>123</v>
      </c>
      <c r="C62" s="11" t="s">
        <v>11</v>
      </c>
      <c r="D62" s="11" t="s">
        <v>124</v>
      </c>
      <c r="E62" s="11" t="s">
        <v>120</v>
      </c>
      <c r="F62" s="8" t="s">
        <v>13</v>
      </c>
      <c r="G62" s="18" t="s">
        <v>125</v>
      </c>
      <c r="H62" s="8"/>
    </row>
    <row r="63" ht="25" customHeight="true" spans="1:8">
      <c r="A63" s="8"/>
      <c r="B63" s="11"/>
      <c r="C63" s="11"/>
      <c r="D63" s="11"/>
      <c r="E63" s="11"/>
      <c r="F63" s="8" t="s">
        <v>16</v>
      </c>
      <c r="G63" s="18" t="s">
        <v>126</v>
      </c>
      <c r="H63" s="8"/>
    </row>
    <row r="64" ht="25" customHeight="true" spans="1:8">
      <c r="A64" s="8">
        <v>31</v>
      </c>
      <c r="B64" s="8" t="s">
        <v>127</v>
      </c>
      <c r="C64" s="8" t="s">
        <v>23</v>
      </c>
      <c r="D64" s="8">
        <v>20080318</v>
      </c>
      <c r="E64" s="8">
        <v>20100811</v>
      </c>
      <c r="F64" s="9" t="s">
        <v>13</v>
      </c>
      <c r="G64" s="9" t="s">
        <v>128</v>
      </c>
      <c r="H64" s="9"/>
    </row>
    <row r="65" ht="25" customHeight="true" spans="1:8">
      <c r="A65" s="8"/>
      <c r="B65" s="8"/>
      <c r="C65" s="8"/>
      <c r="D65" s="8"/>
      <c r="E65" s="8"/>
      <c r="F65" s="9" t="s">
        <v>16</v>
      </c>
      <c r="G65" s="9" t="s">
        <v>129</v>
      </c>
      <c r="H65" s="9"/>
    </row>
    <row r="66" ht="25" customHeight="true" spans="1:8">
      <c r="A66" s="8">
        <v>32</v>
      </c>
      <c r="B66" s="10" t="s">
        <v>130</v>
      </c>
      <c r="C66" s="10" t="s">
        <v>23</v>
      </c>
      <c r="D66" s="10">
        <v>20080513</v>
      </c>
      <c r="E66" s="10">
        <v>20161202</v>
      </c>
      <c r="F66" s="10" t="s">
        <v>13</v>
      </c>
      <c r="G66" s="10" t="s">
        <v>131</v>
      </c>
      <c r="H66" s="18"/>
    </row>
    <row r="67" ht="25" customHeight="true" spans="1:8">
      <c r="A67" s="8"/>
      <c r="B67" s="10"/>
      <c r="C67" s="10"/>
      <c r="D67" s="10"/>
      <c r="E67" s="10"/>
      <c r="F67" s="10" t="s">
        <v>16</v>
      </c>
      <c r="G67" s="10" t="s">
        <v>132</v>
      </c>
      <c r="H67" s="18"/>
    </row>
    <row r="68" ht="25" customHeight="true" spans="1:8">
      <c r="A68" s="8">
        <v>33</v>
      </c>
      <c r="B68" s="10" t="s">
        <v>133</v>
      </c>
      <c r="C68" s="10" t="s">
        <v>11</v>
      </c>
      <c r="D68" s="10">
        <v>20081121</v>
      </c>
      <c r="E68" s="10">
        <v>20170315</v>
      </c>
      <c r="F68" s="10" t="s">
        <v>13</v>
      </c>
      <c r="G68" s="10" t="s">
        <v>134</v>
      </c>
      <c r="H68" s="10" t="s">
        <v>135</v>
      </c>
    </row>
    <row r="69" ht="25" customHeight="true" spans="1:8">
      <c r="A69" s="8"/>
      <c r="B69" s="10"/>
      <c r="C69" s="10"/>
      <c r="D69" s="10"/>
      <c r="E69" s="10"/>
      <c r="F69" s="10" t="s">
        <v>16</v>
      </c>
      <c r="G69" s="10" t="s">
        <v>136</v>
      </c>
      <c r="H69" s="10" t="s">
        <v>137</v>
      </c>
    </row>
    <row r="70" ht="25" customHeight="true" spans="1:8">
      <c r="A70" s="8">
        <v>34</v>
      </c>
      <c r="B70" s="10" t="s">
        <v>138</v>
      </c>
      <c r="C70" s="10" t="s">
        <v>139</v>
      </c>
      <c r="D70" s="10">
        <v>20081014</v>
      </c>
      <c r="E70" s="10">
        <v>20150316</v>
      </c>
      <c r="F70" s="10" t="s">
        <v>13</v>
      </c>
      <c r="G70" s="10" t="s">
        <v>140</v>
      </c>
      <c r="H70" s="10"/>
    </row>
    <row r="71" ht="25" customHeight="true" spans="1:8">
      <c r="A71" s="8"/>
      <c r="B71" s="10"/>
      <c r="C71" s="10"/>
      <c r="D71" s="10"/>
      <c r="E71" s="10"/>
      <c r="F71" s="10" t="s">
        <v>16</v>
      </c>
      <c r="G71" s="10" t="s">
        <v>141</v>
      </c>
      <c r="H71" s="10"/>
    </row>
    <row r="72" ht="25" customHeight="true" spans="1:8">
      <c r="A72" s="8">
        <v>35</v>
      </c>
      <c r="B72" s="11" t="s">
        <v>142</v>
      </c>
      <c r="C72" s="11" t="s">
        <v>23</v>
      </c>
      <c r="D72" s="12">
        <v>20080101</v>
      </c>
      <c r="E72" s="12">
        <v>20160222</v>
      </c>
      <c r="F72" s="8" t="s">
        <v>13</v>
      </c>
      <c r="G72" s="11" t="s">
        <v>143</v>
      </c>
      <c r="H72" s="8"/>
    </row>
    <row r="73" ht="25" customHeight="true" spans="1:8">
      <c r="A73" s="8"/>
      <c r="B73" s="11"/>
      <c r="C73" s="11"/>
      <c r="D73" s="11"/>
      <c r="E73" s="11"/>
      <c r="F73" s="8" t="s">
        <v>16</v>
      </c>
      <c r="G73" s="11" t="s">
        <v>144</v>
      </c>
      <c r="H73" s="8" t="s">
        <v>145</v>
      </c>
    </row>
    <row r="74" ht="25" customHeight="true" spans="1:8">
      <c r="A74" s="8">
        <v>36</v>
      </c>
      <c r="B74" s="11" t="s">
        <v>146</v>
      </c>
      <c r="C74" s="9" t="s">
        <v>11</v>
      </c>
      <c r="D74" s="9">
        <v>20080328</v>
      </c>
      <c r="E74" s="10">
        <v>20130401</v>
      </c>
      <c r="F74" s="8" t="s">
        <v>13</v>
      </c>
      <c r="G74" s="9" t="s">
        <v>147</v>
      </c>
      <c r="H74" s="9"/>
    </row>
    <row r="75" ht="25" customHeight="true" spans="1:8">
      <c r="A75" s="8"/>
      <c r="B75" s="11"/>
      <c r="C75" s="9"/>
      <c r="D75" s="9"/>
      <c r="E75" s="16"/>
      <c r="F75" s="8" t="s">
        <v>16</v>
      </c>
      <c r="G75" s="9" t="s">
        <v>148</v>
      </c>
      <c r="H75" s="9"/>
    </row>
    <row r="76" ht="25" customHeight="true" spans="1:8">
      <c r="A76" s="8">
        <v>37</v>
      </c>
      <c r="B76" s="11" t="s">
        <v>149</v>
      </c>
      <c r="C76" s="11" t="s">
        <v>23</v>
      </c>
      <c r="D76" s="12">
        <v>20080906</v>
      </c>
      <c r="E76" s="12">
        <v>20160524</v>
      </c>
      <c r="F76" s="8" t="s">
        <v>13</v>
      </c>
      <c r="G76" s="11" t="s">
        <v>150</v>
      </c>
      <c r="H76" s="8" t="s">
        <v>151</v>
      </c>
    </row>
    <row r="77" ht="25" customHeight="true" spans="1:8">
      <c r="A77" s="8"/>
      <c r="B77" s="11"/>
      <c r="C77" s="11"/>
      <c r="D77" s="11"/>
      <c r="E77" s="11"/>
      <c r="F77" s="8" t="s">
        <v>16</v>
      </c>
      <c r="G77" s="11" t="s">
        <v>152</v>
      </c>
      <c r="H77" s="8"/>
    </row>
    <row r="78" ht="25" customHeight="true" spans="1:8">
      <c r="A78" s="8">
        <v>38</v>
      </c>
      <c r="B78" s="11" t="s">
        <v>153</v>
      </c>
      <c r="C78" s="16" t="s">
        <v>23</v>
      </c>
      <c r="D78" s="11">
        <v>20080118</v>
      </c>
      <c r="E78" s="11">
        <v>20100620</v>
      </c>
      <c r="F78" s="8" t="s">
        <v>13</v>
      </c>
      <c r="G78" s="11" t="s">
        <v>154</v>
      </c>
      <c r="H78" s="8"/>
    </row>
    <row r="79" ht="25" customHeight="true" spans="1:8">
      <c r="A79" s="8"/>
      <c r="B79" s="11"/>
      <c r="C79" s="16"/>
      <c r="D79" s="11"/>
      <c r="E79" s="11"/>
      <c r="F79" s="8" t="s">
        <v>16</v>
      </c>
      <c r="G79" s="11" t="s">
        <v>155</v>
      </c>
      <c r="H79" s="8"/>
    </row>
    <row r="80" ht="25" customHeight="true" spans="1:8">
      <c r="A80" s="8">
        <v>39</v>
      </c>
      <c r="B80" s="11" t="s">
        <v>156</v>
      </c>
      <c r="C80" s="16" t="s">
        <v>23</v>
      </c>
      <c r="D80" s="11">
        <v>20080530</v>
      </c>
      <c r="E80" s="11">
        <v>20101220</v>
      </c>
      <c r="F80" s="8" t="s">
        <v>13</v>
      </c>
      <c r="G80" s="11" t="s">
        <v>157</v>
      </c>
      <c r="H80" s="8" t="s">
        <v>158</v>
      </c>
    </row>
    <row r="81" ht="25" customHeight="true" spans="1:8">
      <c r="A81" s="8"/>
      <c r="B81" s="11"/>
      <c r="C81" s="16"/>
      <c r="D81" s="11"/>
      <c r="E81" s="11"/>
      <c r="F81" s="8" t="s">
        <v>16</v>
      </c>
      <c r="G81" s="11" t="s">
        <v>159</v>
      </c>
      <c r="H81" s="8"/>
    </row>
    <row r="82" ht="25" customHeight="true" spans="1:8">
      <c r="A82" s="8">
        <v>40</v>
      </c>
      <c r="B82" s="16" t="s">
        <v>160</v>
      </c>
      <c r="C82" s="16" t="s">
        <v>11</v>
      </c>
      <c r="D82" s="16">
        <v>200804</v>
      </c>
      <c r="E82" s="11">
        <v>20101220</v>
      </c>
      <c r="F82" s="8" t="s">
        <v>13</v>
      </c>
      <c r="G82" s="16" t="s">
        <v>161</v>
      </c>
      <c r="H82" s="8"/>
    </row>
    <row r="83" ht="25" customHeight="true" spans="1:8">
      <c r="A83" s="8"/>
      <c r="B83" s="16"/>
      <c r="C83" s="16"/>
      <c r="D83" s="16"/>
      <c r="E83" s="11"/>
      <c r="F83" s="8" t="s">
        <v>16</v>
      </c>
      <c r="G83" s="11" t="s">
        <v>162</v>
      </c>
      <c r="H83" s="8" t="s">
        <v>158</v>
      </c>
    </row>
    <row r="84" ht="25" customHeight="true" spans="1:8">
      <c r="A84" s="8">
        <v>41</v>
      </c>
      <c r="B84" s="11" t="s">
        <v>163</v>
      </c>
      <c r="C84" s="16" t="s">
        <v>11</v>
      </c>
      <c r="D84" s="12">
        <v>20081201</v>
      </c>
      <c r="E84" s="12">
        <v>20110309</v>
      </c>
      <c r="F84" s="8" t="s">
        <v>13</v>
      </c>
      <c r="G84" s="16" t="s">
        <v>164</v>
      </c>
      <c r="H84" s="8"/>
    </row>
    <row r="85" ht="25" customHeight="true" spans="1:8">
      <c r="A85" s="8"/>
      <c r="B85" s="11"/>
      <c r="C85" s="16"/>
      <c r="D85" s="11"/>
      <c r="E85" s="11"/>
      <c r="F85" s="8" t="s">
        <v>16</v>
      </c>
      <c r="G85" s="29" t="s">
        <v>165</v>
      </c>
      <c r="H85" s="8"/>
    </row>
    <row r="86" ht="25" customHeight="true" spans="1:8">
      <c r="A86" s="8">
        <v>42</v>
      </c>
      <c r="B86" s="11" t="s">
        <v>166</v>
      </c>
      <c r="C86" s="16" t="s">
        <v>23</v>
      </c>
      <c r="D86" s="12">
        <v>20080319</v>
      </c>
      <c r="E86" s="12">
        <v>20100621</v>
      </c>
      <c r="F86" s="8" t="s">
        <v>13</v>
      </c>
      <c r="G86" s="11" t="s">
        <v>167</v>
      </c>
      <c r="H86" s="8" t="s">
        <v>168</v>
      </c>
    </row>
    <row r="87" ht="25" customHeight="true" spans="1:8">
      <c r="A87" s="8"/>
      <c r="B87" s="11"/>
      <c r="C87" s="16"/>
      <c r="D87" s="11"/>
      <c r="E87" s="11"/>
      <c r="F87" s="8" t="s">
        <v>16</v>
      </c>
      <c r="G87" s="11" t="s">
        <v>169</v>
      </c>
      <c r="H87" s="8"/>
    </row>
    <row r="88" ht="25" customHeight="true" spans="1:8">
      <c r="A88" s="8">
        <v>43</v>
      </c>
      <c r="B88" s="10" t="s">
        <v>170</v>
      </c>
      <c r="C88" s="10" t="s">
        <v>23</v>
      </c>
      <c r="D88" s="10" t="s">
        <v>171</v>
      </c>
      <c r="E88" s="10" t="s">
        <v>172</v>
      </c>
      <c r="F88" s="10" t="s">
        <v>16</v>
      </c>
      <c r="G88" s="10" t="s">
        <v>173</v>
      </c>
      <c r="H88" s="10" t="s">
        <v>174</v>
      </c>
    </row>
    <row r="89" ht="25" customHeight="true" spans="1:8">
      <c r="A89" s="8">
        <v>44</v>
      </c>
      <c r="B89" s="14" t="s">
        <v>175</v>
      </c>
      <c r="C89" s="13" t="s">
        <v>11</v>
      </c>
      <c r="D89" s="15">
        <v>20130406</v>
      </c>
      <c r="E89" s="11">
        <v>201306</v>
      </c>
      <c r="F89" s="8" t="s">
        <v>13</v>
      </c>
      <c r="G89" s="22" t="s">
        <v>176</v>
      </c>
      <c r="H89" s="8" t="s">
        <v>77</v>
      </c>
    </row>
    <row r="90" ht="25" customHeight="true" spans="1:8">
      <c r="A90" s="8"/>
      <c r="B90" s="14"/>
      <c r="C90" s="13"/>
      <c r="D90" s="15"/>
      <c r="E90" s="11"/>
      <c r="F90" s="8" t="s">
        <v>16</v>
      </c>
      <c r="G90" s="22" t="s">
        <v>177</v>
      </c>
      <c r="H90" s="8" t="s">
        <v>73</v>
      </c>
    </row>
    <row r="91" ht="25" customHeight="true" spans="1:8">
      <c r="A91" s="8">
        <v>45</v>
      </c>
      <c r="B91" s="11" t="s">
        <v>178</v>
      </c>
      <c r="C91" s="11" t="s">
        <v>23</v>
      </c>
      <c r="D91" s="12">
        <v>20130627</v>
      </c>
      <c r="E91" s="12">
        <v>20160623</v>
      </c>
      <c r="F91" s="8" t="s">
        <v>13</v>
      </c>
      <c r="G91" s="11" t="s">
        <v>179</v>
      </c>
      <c r="H91" s="8" t="s">
        <v>49</v>
      </c>
    </row>
    <row r="92" ht="25" customHeight="true" spans="1:8">
      <c r="A92" s="8"/>
      <c r="B92" s="11"/>
      <c r="C92" s="11"/>
      <c r="D92" s="11"/>
      <c r="E92" s="11"/>
      <c r="F92" s="8" t="s">
        <v>16</v>
      </c>
      <c r="G92" s="11" t="s">
        <v>180</v>
      </c>
      <c r="H92" s="8" t="s">
        <v>73</v>
      </c>
    </row>
    <row r="93" ht="25" customHeight="true" spans="1:8">
      <c r="A93" s="8">
        <v>46</v>
      </c>
      <c r="B93" s="9" t="s">
        <v>181</v>
      </c>
      <c r="C93" s="9" t="s">
        <v>11</v>
      </c>
      <c r="D93" s="9">
        <v>20150115</v>
      </c>
      <c r="E93" s="9">
        <v>20191116</v>
      </c>
      <c r="F93" s="10" t="s">
        <v>13</v>
      </c>
      <c r="G93" s="9" t="s">
        <v>182</v>
      </c>
      <c r="H93" s="8" t="s">
        <v>49</v>
      </c>
    </row>
    <row r="94" ht="25" customHeight="true" spans="1:8">
      <c r="A94" s="8"/>
      <c r="B94" s="9"/>
      <c r="C94" s="9"/>
      <c r="D94" s="9"/>
      <c r="E94" s="9"/>
      <c r="F94" s="10" t="s">
        <v>16</v>
      </c>
      <c r="G94" s="9" t="s">
        <v>183</v>
      </c>
      <c r="H94" s="9"/>
    </row>
    <row r="95" ht="25" customHeight="true" spans="1:8">
      <c r="A95" s="23">
        <v>47</v>
      </c>
      <c r="B95" s="24" t="s">
        <v>184</v>
      </c>
      <c r="C95" s="25" t="s">
        <v>23</v>
      </c>
      <c r="D95" s="25" t="s">
        <v>185</v>
      </c>
      <c r="E95" s="25" t="s">
        <v>186</v>
      </c>
      <c r="F95" s="30" t="s">
        <v>13</v>
      </c>
      <c r="G95" s="31" t="s">
        <v>187</v>
      </c>
      <c r="H95" s="32"/>
    </row>
    <row r="96" ht="25" customHeight="true" spans="1:8">
      <c r="A96" s="23"/>
      <c r="B96" s="24"/>
      <c r="C96" s="25"/>
      <c r="D96" s="25"/>
      <c r="E96" s="25"/>
      <c r="F96" s="33" t="s">
        <v>16</v>
      </c>
      <c r="G96" s="34" t="s">
        <v>188</v>
      </c>
      <c r="H96" s="35" t="s">
        <v>189</v>
      </c>
    </row>
    <row r="97" ht="25" customHeight="true" spans="1:8">
      <c r="A97" s="23">
        <v>48</v>
      </c>
      <c r="B97" s="9" t="s">
        <v>190</v>
      </c>
      <c r="C97" s="9" t="s">
        <v>23</v>
      </c>
      <c r="D97" s="9" t="s">
        <v>191</v>
      </c>
      <c r="E97" s="9" t="s">
        <v>192</v>
      </c>
      <c r="F97" s="25" t="s">
        <v>13</v>
      </c>
      <c r="G97" s="9" t="s">
        <v>193</v>
      </c>
      <c r="H97" s="9" t="s">
        <v>194</v>
      </c>
    </row>
    <row r="98" ht="25" customHeight="true" spans="1:8">
      <c r="A98" s="23"/>
      <c r="B98" s="9"/>
      <c r="C98" s="9"/>
      <c r="D98" s="9"/>
      <c r="E98" s="9"/>
      <c r="F98" s="25" t="s">
        <v>16</v>
      </c>
      <c r="G98" s="9" t="s">
        <v>195</v>
      </c>
      <c r="H98" s="9"/>
    </row>
    <row r="99" ht="25" customHeight="true" spans="1:8">
      <c r="A99" s="23">
        <v>49</v>
      </c>
      <c r="B99" s="9" t="s">
        <v>196</v>
      </c>
      <c r="C99" s="9" t="s">
        <v>23</v>
      </c>
      <c r="D99" s="9" t="s">
        <v>197</v>
      </c>
      <c r="E99" s="9" t="s">
        <v>198</v>
      </c>
      <c r="F99" s="9" t="s">
        <v>13</v>
      </c>
      <c r="G99" s="9" t="s">
        <v>199</v>
      </c>
      <c r="H99" s="28"/>
    </row>
    <row r="100" ht="25" customHeight="true" spans="1:8">
      <c r="A100" s="23"/>
      <c r="B100" s="9"/>
      <c r="C100" s="9"/>
      <c r="D100" s="9"/>
      <c r="E100" s="9"/>
      <c r="F100" s="9" t="s">
        <v>16</v>
      </c>
      <c r="G100" s="9" t="s">
        <v>200</v>
      </c>
      <c r="H100" s="36" t="s">
        <v>194</v>
      </c>
    </row>
    <row r="101" ht="25" customHeight="true" spans="1:8">
      <c r="A101" s="23">
        <v>50</v>
      </c>
      <c r="B101" s="10" t="s">
        <v>201</v>
      </c>
      <c r="C101" s="10" t="s">
        <v>23</v>
      </c>
      <c r="D101" s="10" t="s">
        <v>202</v>
      </c>
      <c r="E101" s="10" t="s">
        <v>203</v>
      </c>
      <c r="F101" s="10" t="s">
        <v>13</v>
      </c>
      <c r="G101" s="10" t="s">
        <v>204</v>
      </c>
      <c r="H101" s="23"/>
    </row>
    <row r="102" ht="25" customHeight="true" spans="1:8">
      <c r="A102" s="23"/>
      <c r="B102" s="10"/>
      <c r="C102" s="10"/>
      <c r="D102" s="10"/>
      <c r="E102" s="10"/>
      <c r="F102" s="10" t="s">
        <v>16</v>
      </c>
      <c r="G102" s="10" t="s">
        <v>205</v>
      </c>
      <c r="H102" s="23"/>
    </row>
    <row r="103" ht="25" customHeight="true" spans="1:8">
      <c r="A103" s="23">
        <v>51</v>
      </c>
      <c r="B103" s="16" t="s">
        <v>206</v>
      </c>
      <c r="C103" s="16" t="s">
        <v>11</v>
      </c>
      <c r="D103" s="16" t="s">
        <v>207</v>
      </c>
      <c r="E103" s="16" t="s">
        <v>208</v>
      </c>
      <c r="F103" s="26" t="s">
        <v>13</v>
      </c>
      <c r="G103" s="9" t="s">
        <v>209</v>
      </c>
      <c r="H103" s="28"/>
    </row>
    <row r="104" ht="25" customHeight="true" spans="1:8">
      <c r="A104" s="23"/>
      <c r="B104" s="16"/>
      <c r="C104" s="16"/>
      <c r="D104" s="16"/>
      <c r="E104" s="16"/>
      <c r="F104" s="26" t="s">
        <v>16</v>
      </c>
      <c r="G104" s="16" t="s">
        <v>210</v>
      </c>
      <c r="H104" s="28"/>
    </row>
    <row r="105" ht="25" customHeight="true" spans="1:8">
      <c r="A105" s="23">
        <v>52</v>
      </c>
      <c r="B105" s="26" t="s">
        <v>211</v>
      </c>
      <c r="C105" s="26" t="s">
        <v>11</v>
      </c>
      <c r="D105" s="26" t="s">
        <v>212</v>
      </c>
      <c r="E105" s="25">
        <v>20101115</v>
      </c>
      <c r="F105" s="25" t="s">
        <v>13</v>
      </c>
      <c r="G105" s="26" t="s">
        <v>213</v>
      </c>
      <c r="H105" s="25"/>
    </row>
    <row r="106" ht="25" customHeight="true" spans="1:8">
      <c r="A106" s="23"/>
      <c r="B106" s="25"/>
      <c r="C106" s="25"/>
      <c r="D106" s="25"/>
      <c r="E106" s="25"/>
      <c r="F106" s="25" t="s">
        <v>16</v>
      </c>
      <c r="G106" s="25" t="s">
        <v>214</v>
      </c>
      <c r="H106" s="25" t="s">
        <v>215</v>
      </c>
    </row>
    <row r="107" ht="25" customHeight="true" spans="1:8">
      <c r="A107" s="23">
        <v>53</v>
      </c>
      <c r="B107" s="25" t="s">
        <v>216</v>
      </c>
      <c r="C107" s="25" t="s">
        <v>11</v>
      </c>
      <c r="D107" s="25" t="s">
        <v>217</v>
      </c>
      <c r="E107" s="25" t="s">
        <v>218</v>
      </c>
      <c r="F107" s="25" t="s">
        <v>13</v>
      </c>
      <c r="G107" s="25" t="s">
        <v>219</v>
      </c>
      <c r="H107" s="25"/>
    </row>
    <row r="108" ht="25" customHeight="true" spans="1:8">
      <c r="A108" s="23"/>
      <c r="B108" s="25"/>
      <c r="C108" s="25"/>
      <c r="D108" s="25"/>
      <c r="E108" s="25"/>
      <c r="F108" s="25" t="s">
        <v>16</v>
      </c>
      <c r="G108" s="25" t="s">
        <v>220</v>
      </c>
      <c r="H108" s="25" t="s">
        <v>221</v>
      </c>
    </row>
    <row r="109" ht="25" customHeight="true" spans="1:8">
      <c r="A109" s="23">
        <v>54</v>
      </c>
      <c r="B109" s="9" t="s">
        <v>222</v>
      </c>
      <c r="C109" s="9" t="s">
        <v>23</v>
      </c>
      <c r="D109" s="9" t="s">
        <v>223</v>
      </c>
      <c r="E109" s="9" t="s">
        <v>224</v>
      </c>
      <c r="F109" s="9" t="s">
        <v>16</v>
      </c>
      <c r="G109" s="9" t="s">
        <v>225</v>
      </c>
      <c r="H109" s="9"/>
    </row>
    <row r="110" ht="25" customHeight="true" spans="1:8">
      <c r="A110" s="23"/>
      <c r="B110" s="9"/>
      <c r="C110" s="9"/>
      <c r="D110" s="9"/>
      <c r="E110" s="9"/>
      <c r="F110" s="9" t="s">
        <v>13</v>
      </c>
      <c r="G110" s="9"/>
      <c r="H110" s="9" t="s">
        <v>151</v>
      </c>
    </row>
    <row r="111" ht="25" customHeight="true" spans="1:8">
      <c r="A111" s="23">
        <v>55</v>
      </c>
      <c r="B111" s="26" t="s">
        <v>226</v>
      </c>
      <c r="C111" s="26" t="s">
        <v>23</v>
      </c>
      <c r="D111" s="26" t="s">
        <v>227</v>
      </c>
      <c r="E111" s="26" t="s">
        <v>228</v>
      </c>
      <c r="F111" s="27" t="s">
        <v>13</v>
      </c>
      <c r="G111" s="26" t="s">
        <v>229</v>
      </c>
      <c r="H111" s="35"/>
    </row>
    <row r="112" ht="25" customHeight="true" spans="1:8">
      <c r="A112" s="23"/>
      <c r="B112" s="26"/>
      <c r="C112" s="26"/>
      <c r="D112" s="26"/>
      <c r="E112" s="26"/>
      <c r="F112" s="27" t="s">
        <v>16</v>
      </c>
      <c r="G112" s="25" t="s">
        <v>230</v>
      </c>
      <c r="H112" s="35" t="s">
        <v>231</v>
      </c>
    </row>
    <row r="113" ht="25" customHeight="true" spans="1:8">
      <c r="A113" s="23">
        <v>56</v>
      </c>
      <c r="B113" s="26" t="s">
        <v>232</v>
      </c>
      <c r="C113" s="27" t="s">
        <v>11</v>
      </c>
      <c r="D113" s="26" t="s">
        <v>233</v>
      </c>
      <c r="E113" s="27" t="s">
        <v>234</v>
      </c>
      <c r="F113" s="35" t="s">
        <v>16</v>
      </c>
      <c r="G113" s="27" t="s">
        <v>235</v>
      </c>
      <c r="H113" s="37"/>
    </row>
    <row r="114" ht="25" customHeight="true" spans="1:8">
      <c r="A114" s="23"/>
      <c r="B114" s="26"/>
      <c r="C114" s="27"/>
      <c r="D114" s="26"/>
      <c r="E114" s="27"/>
      <c r="F114" s="35" t="s">
        <v>13</v>
      </c>
      <c r="G114" s="27" t="s">
        <v>236</v>
      </c>
      <c r="H114" s="37"/>
    </row>
    <row r="115" ht="25" customHeight="true" spans="1:8">
      <c r="A115" s="23">
        <v>57</v>
      </c>
      <c r="B115" s="26" t="s">
        <v>237</v>
      </c>
      <c r="C115" s="27" t="s">
        <v>23</v>
      </c>
      <c r="D115" s="26" t="s">
        <v>238</v>
      </c>
      <c r="E115" s="27" t="s">
        <v>239</v>
      </c>
      <c r="F115" s="35" t="s">
        <v>16</v>
      </c>
      <c r="G115" s="27" t="s">
        <v>240</v>
      </c>
      <c r="H115" s="38"/>
    </row>
    <row r="116" ht="25" customHeight="true" spans="1:8">
      <c r="A116" s="23"/>
      <c r="B116" s="26"/>
      <c r="C116" s="27"/>
      <c r="D116" s="26"/>
      <c r="E116" s="27"/>
      <c r="F116" s="35" t="s">
        <v>13</v>
      </c>
      <c r="G116" s="27" t="s">
        <v>241</v>
      </c>
      <c r="H116" s="38"/>
    </row>
    <row r="117" ht="25" customHeight="true" spans="1:8">
      <c r="A117" s="23">
        <v>58</v>
      </c>
      <c r="B117" s="28" t="s">
        <v>242</v>
      </c>
      <c r="C117" s="28" t="s">
        <v>23</v>
      </c>
      <c r="D117" s="28" t="s">
        <v>243</v>
      </c>
      <c r="E117" s="23">
        <v>20140905</v>
      </c>
      <c r="F117" s="39" t="s">
        <v>13</v>
      </c>
      <c r="G117" s="28" t="s">
        <v>244</v>
      </c>
      <c r="H117" s="35"/>
    </row>
    <row r="118" ht="25" customHeight="true" spans="1:8">
      <c r="A118" s="23"/>
      <c r="B118" s="28"/>
      <c r="C118" s="28"/>
      <c r="D118" s="28"/>
      <c r="E118" s="28"/>
      <c r="F118" s="28" t="s">
        <v>16</v>
      </c>
      <c r="G118" s="28" t="s">
        <v>245</v>
      </c>
      <c r="H118" s="35"/>
    </row>
    <row r="119" ht="25" customHeight="true" spans="1:8">
      <c r="A119" s="23">
        <v>59</v>
      </c>
      <c r="B119" s="9" t="s">
        <v>246</v>
      </c>
      <c r="C119" s="9" t="s">
        <v>23</v>
      </c>
      <c r="D119" s="9" t="s">
        <v>247</v>
      </c>
      <c r="E119" s="9" t="s">
        <v>248</v>
      </c>
      <c r="F119" s="9" t="s">
        <v>16</v>
      </c>
      <c r="G119" s="9" t="s">
        <v>249</v>
      </c>
      <c r="H119" s="35"/>
    </row>
    <row r="120" ht="25" customHeight="true" spans="1:8">
      <c r="A120" s="23"/>
      <c r="B120" s="9"/>
      <c r="C120" s="9"/>
      <c r="D120" s="9"/>
      <c r="E120" s="9"/>
      <c r="F120" s="9" t="s">
        <v>13</v>
      </c>
      <c r="G120" s="9" t="s">
        <v>250</v>
      </c>
      <c r="H120" s="35"/>
    </row>
    <row r="121" ht="25" customHeight="true" spans="1:8">
      <c r="A121" s="23">
        <v>60</v>
      </c>
      <c r="B121" s="9" t="s">
        <v>251</v>
      </c>
      <c r="C121" s="9" t="s">
        <v>23</v>
      </c>
      <c r="D121" s="9" t="s">
        <v>252</v>
      </c>
      <c r="E121" s="9" t="s">
        <v>253</v>
      </c>
      <c r="F121" s="9" t="s">
        <v>16</v>
      </c>
      <c r="G121" s="9" t="s">
        <v>254</v>
      </c>
      <c r="H121" s="32"/>
    </row>
    <row r="122" ht="25" customHeight="true" spans="1:8">
      <c r="A122" s="23"/>
      <c r="B122" s="9"/>
      <c r="C122" s="9"/>
      <c r="D122" s="9"/>
      <c r="E122" s="9"/>
      <c r="F122" s="9" t="s">
        <v>13</v>
      </c>
      <c r="G122" s="9" t="s">
        <v>255</v>
      </c>
      <c r="H122" s="32"/>
    </row>
    <row r="123" ht="25" customHeight="true" spans="1:8">
      <c r="A123" s="23">
        <v>61</v>
      </c>
      <c r="B123" s="25" t="s">
        <v>256</v>
      </c>
      <c r="C123" s="25" t="s">
        <v>23</v>
      </c>
      <c r="D123" s="25" t="s">
        <v>257</v>
      </c>
      <c r="E123" s="25">
        <v>20140104</v>
      </c>
      <c r="F123" s="25" t="s">
        <v>13</v>
      </c>
      <c r="G123" s="25" t="s">
        <v>258</v>
      </c>
      <c r="H123" s="27"/>
    </row>
    <row r="124" ht="25" customHeight="true" spans="1:8">
      <c r="A124" s="23"/>
      <c r="B124" s="25"/>
      <c r="C124" s="25"/>
      <c r="D124" s="25"/>
      <c r="E124" s="25"/>
      <c r="F124" s="25" t="s">
        <v>16</v>
      </c>
      <c r="G124" s="25" t="s">
        <v>259</v>
      </c>
      <c r="H124" s="27"/>
    </row>
    <row r="125" ht="25" customHeight="true" spans="1:8">
      <c r="A125" s="23">
        <v>62</v>
      </c>
      <c r="B125" s="25" t="s">
        <v>260</v>
      </c>
      <c r="C125" s="25" t="s">
        <v>11</v>
      </c>
      <c r="D125" s="25" t="s">
        <v>261</v>
      </c>
      <c r="E125" s="25" t="s">
        <v>262</v>
      </c>
      <c r="F125" s="35" t="s">
        <v>13</v>
      </c>
      <c r="G125" s="25" t="s">
        <v>263</v>
      </c>
      <c r="H125" s="27"/>
    </row>
    <row r="126" ht="25" customHeight="true" spans="1:8">
      <c r="A126" s="23"/>
      <c r="B126" s="25"/>
      <c r="C126" s="25"/>
      <c r="D126" s="25"/>
      <c r="E126" s="25"/>
      <c r="F126" s="27" t="s">
        <v>16</v>
      </c>
      <c r="G126" s="25" t="s">
        <v>264</v>
      </c>
      <c r="H126" s="27"/>
    </row>
    <row r="127" ht="25" customHeight="true" spans="1:8">
      <c r="A127" s="23">
        <v>63</v>
      </c>
      <c r="B127" s="25" t="s">
        <v>265</v>
      </c>
      <c r="C127" s="25" t="s">
        <v>23</v>
      </c>
      <c r="D127" s="25" t="s">
        <v>266</v>
      </c>
      <c r="E127" s="27" t="s">
        <v>267</v>
      </c>
      <c r="F127" s="25" t="s">
        <v>13</v>
      </c>
      <c r="G127" s="25" t="s">
        <v>268</v>
      </c>
      <c r="H127" s="37" t="s">
        <v>73</v>
      </c>
    </row>
    <row r="128" ht="25" customHeight="true" spans="1:8">
      <c r="A128" s="23"/>
      <c r="B128" s="25"/>
      <c r="C128" s="25"/>
      <c r="D128" s="25"/>
      <c r="E128" s="27"/>
      <c r="F128" s="25" t="s">
        <v>16</v>
      </c>
      <c r="G128" s="25" t="s">
        <v>269</v>
      </c>
      <c r="H128" s="37" t="s">
        <v>73</v>
      </c>
    </row>
    <row r="129" ht="25" customHeight="true" spans="1:8">
      <c r="A129" s="23">
        <v>64</v>
      </c>
      <c r="B129" s="27" t="s">
        <v>270</v>
      </c>
      <c r="C129" s="27" t="s">
        <v>23</v>
      </c>
      <c r="D129" s="27" t="s">
        <v>271</v>
      </c>
      <c r="E129" s="27" t="s">
        <v>272</v>
      </c>
      <c r="F129" s="35" t="s">
        <v>13</v>
      </c>
      <c r="G129" s="27" t="s">
        <v>273</v>
      </c>
      <c r="H129" s="35" t="s">
        <v>101</v>
      </c>
    </row>
    <row r="130" ht="25" customHeight="true" spans="1:8">
      <c r="A130" s="23"/>
      <c r="B130" s="27"/>
      <c r="C130" s="27"/>
      <c r="D130" s="27"/>
      <c r="E130" s="27"/>
      <c r="F130" s="27" t="s">
        <v>16</v>
      </c>
      <c r="G130" s="27" t="s">
        <v>274</v>
      </c>
      <c r="H130" s="35" t="s">
        <v>275</v>
      </c>
    </row>
    <row r="131" ht="25" customHeight="true" spans="1:8">
      <c r="A131" s="23">
        <v>65</v>
      </c>
      <c r="B131" s="40" t="s">
        <v>276</v>
      </c>
      <c r="C131" s="41" t="s">
        <v>23</v>
      </c>
      <c r="D131" s="42" t="s">
        <v>277</v>
      </c>
      <c r="E131" s="59" t="s">
        <v>278</v>
      </c>
      <c r="F131" s="60" t="s">
        <v>13</v>
      </c>
      <c r="G131" s="60" t="s">
        <v>279</v>
      </c>
      <c r="H131" s="61" t="s">
        <v>280</v>
      </c>
    </row>
    <row r="132" ht="25" customHeight="true" spans="1:8">
      <c r="A132" s="23"/>
      <c r="B132" s="40"/>
      <c r="C132" s="41"/>
      <c r="D132" s="42"/>
      <c r="E132" s="59"/>
      <c r="F132" s="60" t="s">
        <v>16</v>
      </c>
      <c r="G132" s="60" t="s">
        <v>281</v>
      </c>
      <c r="H132" s="61" t="s">
        <v>280</v>
      </c>
    </row>
    <row r="133" ht="25" customHeight="true" spans="1:8">
      <c r="A133" s="23">
        <v>66</v>
      </c>
      <c r="B133" s="30" t="s">
        <v>282</v>
      </c>
      <c r="C133" s="33" t="s">
        <v>11</v>
      </c>
      <c r="D133" s="33" t="s">
        <v>283</v>
      </c>
      <c r="E133" s="62">
        <v>20140403</v>
      </c>
      <c r="F133" s="30" t="s">
        <v>13</v>
      </c>
      <c r="G133" s="62" t="s">
        <v>284</v>
      </c>
      <c r="H133" s="35" t="s">
        <v>73</v>
      </c>
    </row>
    <row r="134" ht="25" customHeight="true" spans="1:8">
      <c r="A134" s="23"/>
      <c r="B134" s="30"/>
      <c r="C134" s="33"/>
      <c r="D134" s="33"/>
      <c r="E134" s="62"/>
      <c r="F134" s="33" t="s">
        <v>16</v>
      </c>
      <c r="G134" s="62" t="s">
        <v>285</v>
      </c>
      <c r="H134" s="63" t="s">
        <v>189</v>
      </c>
    </row>
    <row r="135" ht="25" customHeight="true" spans="1:8">
      <c r="A135" s="23">
        <v>67</v>
      </c>
      <c r="B135" s="43" t="s">
        <v>286</v>
      </c>
      <c r="C135" s="43" t="s">
        <v>23</v>
      </c>
      <c r="D135" s="43" t="s">
        <v>287</v>
      </c>
      <c r="E135" s="43" t="s">
        <v>288</v>
      </c>
      <c r="F135" s="43" t="s">
        <v>13</v>
      </c>
      <c r="G135" s="47" t="s">
        <v>289</v>
      </c>
      <c r="H135" s="43"/>
    </row>
    <row r="136" ht="25" customHeight="true" spans="1:8">
      <c r="A136" s="23"/>
      <c r="B136" s="43"/>
      <c r="C136" s="43"/>
      <c r="D136" s="43"/>
      <c r="E136" s="43"/>
      <c r="F136" s="43" t="s">
        <v>16</v>
      </c>
      <c r="G136" s="43" t="s">
        <v>290</v>
      </c>
      <c r="H136" s="5"/>
    </row>
    <row r="137" ht="25" customHeight="true" spans="1:8">
      <c r="A137" s="23">
        <v>68</v>
      </c>
      <c r="B137" s="43" t="s">
        <v>291</v>
      </c>
      <c r="C137" s="43" t="s">
        <v>23</v>
      </c>
      <c r="D137" s="43" t="s">
        <v>292</v>
      </c>
      <c r="E137" s="43" t="s">
        <v>293</v>
      </c>
      <c r="F137" s="43" t="s">
        <v>13</v>
      </c>
      <c r="G137" s="47" t="s">
        <v>294</v>
      </c>
      <c r="H137" s="43"/>
    </row>
    <row r="138" ht="25" customHeight="true" spans="1:8">
      <c r="A138" s="23"/>
      <c r="B138" s="43"/>
      <c r="C138" s="43"/>
      <c r="D138" s="43"/>
      <c r="E138" s="43"/>
      <c r="F138" s="43" t="s">
        <v>16</v>
      </c>
      <c r="G138" s="43" t="s">
        <v>295</v>
      </c>
      <c r="H138" s="43"/>
    </row>
    <row r="139" ht="25" customHeight="true" spans="1:8">
      <c r="A139" s="23">
        <v>69</v>
      </c>
      <c r="B139" s="44" t="s">
        <v>296</v>
      </c>
      <c r="C139" s="44" t="s">
        <v>23</v>
      </c>
      <c r="D139" s="44" t="s">
        <v>297</v>
      </c>
      <c r="E139" s="44" t="s">
        <v>248</v>
      </c>
      <c r="F139" s="64" t="s">
        <v>13</v>
      </c>
      <c r="G139" s="44" t="s">
        <v>298</v>
      </c>
      <c r="H139" s="45"/>
    </row>
    <row r="140" ht="25" customHeight="true" spans="1:8">
      <c r="A140" s="23"/>
      <c r="B140" s="44"/>
      <c r="C140" s="44"/>
      <c r="D140" s="44"/>
      <c r="E140" s="44"/>
      <c r="F140" s="64" t="s">
        <v>16</v>
      </c>
      <c r="G140" s="44" t="s">
        <v>299</v>
      </c>
      <c r="H140" s="45"/>
    </row>
    <row r="141" ht="25" customHeight="true" spans="1:8">
      <c r="A141" s="23">
        <v>70</v>
      </c>
      <c r="B141" s="43" t="s">
        <v>300</v>
      </c>
      <c r="C141" s="43" t="s">
        <v>23</v>
      </c>
      <c r="D141" s="43" t="s">
        <v>301</v>
      </c>
      <c r="E141" s="43" t="s">
        <v>302</v>
      </c>
      <c r="F141" s="43" t="s">
        <v>13</v>
      </c>
      <c r="G141" s="43" t="s">
        <v>303</v>
      </c>
      <c r="H141" s="43"/>
    </row>
    <row r="142" ht="25" customHeight="true" spans="1:8">
      <c r="A142" s="23"/>
      <c r="B142" s="43"/>
      <c r="C142" s="43"/>
      <c r="D142" s="43"/>
      <c r="E142" s="43"/>
      <c r="F142" s="43" t="s">
        <v>16</v>
      </c>
      <c r="G142" s="47"/>
      <c r="H142" s="43" t="s">
        <v>151</v>
      </c>
    </row>
    <row r="143" ht="25" customHeight="true" spans="1:8">
      <c r="A143" s="23">
        <v>71</v>
      </c>
      <c r="B143" s="45" t="s">
        <v>304</v>
      </c>
      <c r="C143" s="44" t="s">
        <v>11</v>
      </c>
      <c r="D143" s="44" t="s">
        <v>305</v>
      </c>
      <c r="E143" s="44" t="s">
        <v>234</v>
      </c>
      <c r="F143" s="64" t="s">
        <v>13</v>
      </c>
      <c r="G143" s="45" t="s">
        <v>306</v>
      </c>
      <c r="H143" s="45"/>
    </row>
    <row r="144" ht="25" customHeight="true" spans="1:8">
      <c r="A144" s="23"/>
      <c r="B144" s="45"/>
      <c r="C144" s="44"/>
      <c r="D144" s="44"/>
      <c r="E144" s="44"/>
      <c r="F144" s="64" t="s">
        <v>16</v>
      </c>
      <c r="G144" s="45" t="s">
        <v>307</v>
      </c>
      <c r="H144" s="45"/>
    </row>
    <row r="145" ht="25" customHeight="true" spans="1:8">
      <c r="A145" s="23">
        <v>72</v>
      </c>
      <c r="B145" s="46" t="s">
        <v>308</v>
      </c>
      <c r="C145" s="46" t="s">
        <v>23</v>
      </c>
      <c r="D145" s="46">
        <v>20080817</v>
      </c>
      <c r="E145" s="46">
        <v>20160620</v>
      </c>
      <c r="F145" s="43" t="s">
        <v>13</v>
      </c>
      <c r="G145" s="47" t="s">
        <v>309</v>
      </c>
      <c r="H145" s="65"/>
    </row>
    <row r="146" ht="25" customHeight="true" spans="1:8">
      <c r="A146" s="23"/>
      <c r="B146" s="46"/>
      <c r="C146" s="46"/>
      <c r="D146" s="46"/>
      <c r="E146" s="46"/>
      <c r="F146" s="43" t="s">
        <v>16</v>
      </c>
      <c r="G146" s="47" t="s">
        <v>310</v>
      </c>
      <c r="H146" s="65"/>
    </row>
    <row r="147" ht="25" customHeight="true" spans="1:8">
      <c r="A147" s="23">
        <v>73</v>
      </c>
      <c r="B147" s="43" t="s">
        <v>311</v>
      </c>
      <c r="C147" s="43" t="s">
        <v>23</v>
      </c>
      <c r="D147" s="47" t="s">
        <v>312</v>
      </c>
      <c r="E147" s="43" t="s">
        <v>313</v>
      </c>
      <c r="F147" s="43" t="s">
        <v>13</v>
      </c>
      <c r="G147" s="47" t="s">
        <v>314</v>
      </c>
      <c r="H147" s="43"/>
    </row>
    <row r="148" ht="25" customHeight="true" spans="1:8">
      <c r="A148" s="23"/>
      <c r="B148" s="43"/>
      <c r="C148" s="43"/>
      <c r="D148" s="47"/>
      <c r="E148" s="43"/>
      <c r="F148" s="43" t="s">
        <v>16</v>
      </c>
      <c r="G148" s="47" t="s">
        <v>315</v>
      </c>
      <c r="H148" s="43"/>
    </row>
    <row r="149" ht="25" customHeight="true" spans="1:8">
      <c r="A149" s="23">
        <v>74</v>
      </c>
      <c r="B149" s="43" t="s">
        <v>316</v>
      </c>
      <c r="C149" s="43" t="s">
        <v>11</v>
      </c>
      <c r="D149" s="47" t="s">
        <v>317</v>
      </c>
      <c r="E149" s="43" t="s">
        <v>318</v>
      </c>
      <c r="F149" s="43" t="s">
        <v>13</v>
      </c>
      <c r="G149" s="47" t="s">
        <v>319</v>
      </c>
      <c r="H149" s="43"/>
    </row>
    <row r="150" ht="25" customHeight="true" spans="1:8">
      <c r="A150" s="23"/>
      <c r="B150" s="43"/>
      <c r="C150" s="43"/>
      <c r="D150" s="47"/>
      <c r="E150" s="43"/>
      <c r="F150" s="43" t="s">
        <v>16</v>
      </c>
      <c r="G150" s="47" t="s">
        <v>320</v>
      </c>
      <c r="H150" s="65"/>
    </row>
    <row r="151" ht="25" customHeight="true" spans="1:8">
      <c r="A151" s="23">
        <v>75</v>
      </c>
      <c r="B151" s="43" t="s">
        <v>321</v>
      </c>
      <c r="C151" s="43" t="s">
        <v>11</v>
      </c>
      <c r="D151" s="47" t="s">
        <v>322</v>
      </c>
      <c r="E151" s="43" t="s">
        <v>323</v>
      </c>
      <c r="F151" s="43" t="s">
        <v>13</v>
      </c>
      <c r="G151" s="47" t="s">
        <v>324</v>
      </c>
      <c r="H151" s="43"/>
    </row>
    <row r="152" ht="25" customHeight="true" spans="1:8">
      <c r="A152" s="23"/>
      <c r="B152" s="43"/>
      <c r="C152" s="43"/>
      <c r="D152" s="47"/>
      <c r="E152" s="43"/>
      <c r="F152" s="43" t="s">
        <v>16</v>
      </c>
      <c r="G152" s="47" t="s">
        <v>325</v>
      </c>
      <c r="H152" s="43"/>
    </row>
    <row r="153" ht="25" customHeight="true" spans="1:8">
      <c r="A153" s="23">
        <v>76</v>
      </c>
      <c r="B153" s="48" t="s">
        <v>326</v>
      </c>
      <c r="C153" s="48" t="s">
        <v>23</v>
      </c>
      <c r="D153" s="48" t="s">
        <v>327</v>
      </c>
      <c r="E153" s="48" t="s">
        <v>328</v>
      </c>
      <c r="F153" s="48" t="s">
        <v>13</v>
      </c>
      <c r="G153" s="66" t="s">
        <v>329</v>
      </c>
      <c r="H153" s="45"/>
    </row>
    <row r="154" ht="25" customHeight="true" spans="1:8">
      <c r="A154" s="23"/>
      <c r="B154" s="48"/>
      <c r="C154" s="48"/>
      <c r="D154" s="48"/>
      <c r="E154" s="48"/>
      <c r="F154" s="48" t="s">
        <v>16</v>
      </c>
      <c r="G154" s="48" t="s">
        <v>330</v>
      </c>
      <c r="H154" s="45" t="s">
        <v>331</v>
      </c>
    </row>
    <row r="155" ht="25" customHeight="true" spans="1:8">
      <c r="A155" s="23">
        <v>77</v>
      </c>
      <c r="B155" s="49" t="s">
        <v>332</v>
      </c>
      <c r="C155" s="50" t="s">
        <v>11</v>
      </c>
      <c r="D155" s="50" t="s">
        <v>333</v>
      </c>
      <c r="E155" s="50" t="s">
        <v>120</v>
      </c>
      <c r="F155" s="67" t="s">
        <v>13</v>
      </c>
      <c r="G155" s="49" t="s">
        <v>334</v>
      </c>
      <c r="H155" s="43"/>
    </row>
    <row r="156" ht="25" customHeight="true" spans="1:8">
      <c r="A156" s="23"/>
      <c r="B156" s="49"/>
      <c r="C156" s="50"/>
      <c r="D156" s="50"/>
      <c r="E156" s="50"/>
      <c r="F156" s="67" t="s">
        <v>16</v>
      </c>
      <c r="G156" s="49" t="s">
        <v>335</v>
      </c>
      <c r="H156" s="43"/>
    </row>
    <row r="157" ht="25" customHeight="true" spans="1:8">
      <c r="A157" s="23">
        <v>78</v>
      </c>
      <c r="B157" s="43" t="s">
        <v>336</v>
      </c>
      <c r="C157" s="43" t="s">
        <v>11</v>
      </c>
      <c r="D157" s="47" t="s">
        <v>337</v>
      </c>
      <c r="E157" s="43" t="s">
        <v>338</v>
      </c>
      <c r="F157" s="43" t="s">
        <v>13</v>
      </c>
      <c r="G157" s="47" t="s">
        <v>339</v>
      </c>
      <c r="H157" s="43"/>
    </row>
    <row r="158" ht="25" customHeight="true" spans="1:8">
      <c r="A158" s="23"/>
      <c r="B158" s="43"/>
      <c r="C158" s="43"/>
      <c r="D158" s="47"/>
      <c r="E158" s="43"/>
      <c r="F158" s="43" t="s">
        <v>16</v>
      </c>
      <c r="G158" s="47" t="s">
        <v>340</v>
      </c>
      <c r="H158" s="43"/>
    </row>
    <row r="159" ht="25" customHeight="true" spans="1:8">
      <c r="A159" s="23">
        <v>79</v>
      </c>
      <c r="B159" s="45" t="s">
        <v>341</v>
      </c>
      <c r="C159" s="44" t="s">
        <v>23</v>
      </c>
      <c r="D159" s="44" t="s">
        <v>342</v>
      </c>
      <c r="E159" s="44" t="s">
        <v>343</v>
      </c>
      <c r="F159" s="64" t="s">
        <v>13</v>
      </c>
      <c r="G159" s="45" t="s">
        <v>344</v>
      </c>
      <c r="H159" s="45"/>
    </row>
    <row r="160" ht="25" customHeight="true" spans="1:8">
      <c r="A160" s="23"/>
      <c r="B160" s="45"/>
      <c r="C160" s="44"/>
      <c r="D160" s="44"/>
      <c r="E160" s="44"/>
      <c r="F160" s="64" t="s">
        <v>16</v>
      </c>
      <c r="G160" s="45" t="s">
        <v>345</v>
      </c>
      <c r="H160" s="45"/>
    </row>
    <row r="161" ht="25" customHeight="true" spans="1:8">
      <c r="A161" s="23">
        <v>80</v>
      </c>
      <c r="B161" s="9" t="s">
        <v>346</v>
      </c>
      <c r="C161" s="9" t="s">
        <v>23</v>
      </c>
      <c r="D161" s="9">
        <v>20080525</v>
      </c>
      <c r="E161" s="9">
        <v>20160628</v>
      </c>
      <c r="F161" s="9" t="s">
        <v>13</v>
      </c>
      <c r="G161" s="9" t="s">
        <v>347</v>
      </c>
      <c r="H161" s="9"/>
    </row>
    <row r="162" ht="25" customHeight="true" spans="1:8">
      <c r="A162" s="23"/>
      <c r="B162" s="9"/>
      <c r="C162" s="9"/>
      <c r="D162" s="9"/>
      <c r="E162" s="9"/>
      <c r="F162" s="9" t="s">
        <v>16</v>
      </c>
      <c r="G162" s="9" t="s">
        <v>348</v>
      </c>
      <c r="H162" s="9"/>
    </row>
    <row r="163" ht="25" customHeight="true" spans="1:8">
      <c r="A163" s="23">
        <v>81</v>
      </c>
      <c r="B163" s="9" t="s">
        <v>166</v>
      </c>
      <c r="C163" s="9" t="s">
        <v>23</v>
      </c>
      <c r="D163" s="9">
        <v>20080319</v>
      </c>
      <c r="E163" s="9">
        <v>2010621</v>
      </c>
      <c r="F163" s="9" t="s">
        <v>13</v>
      </c>
      <c r="G163" s="9" t="s">
        <v>349</v>
      </c>
      <c r="H163" s="9"/>
    </row>
    <row r="164" ht="25" customHeight="true" spans="1:8">
      <c r="A164" s="23"/>
      <c r="B164" s="9"/>
      <c r="C164" s="9"/>
      <c r="D164" s="9"/>
      <c r="E164" s="9"/>
      <c r="F164" s="9" t="s">
        <v>16</v>
      </c>
      <c r="G164" s="9" t="s">
        <v>350</v>
      </c>
      <c r="H164" s="9" t="s">
        <v>351</v>
      </c>
    </row>
    <row r="165" ht="25" customHeight="true" spans="1:8">
      <c r="A165" s="23">
        <v>82</v>
      </c>
      <c r="B165" s="9" t="s">
        <v>352</v>
      </c>
      <c r="C165" s="9" t="s">
        <v>11</v>
      </c>
      <c r="D165" s="9">
        <v>20081229</v>
      </c>
      <c r="E165" s="9">
        <v>20190404</v>
      </c>
      <c r="F165" s="9" t="s">
        <v>13</v>
      </c>
      <c r="G165" s="9" t="s">
        <v>353</v>
      </c>
      <c r="H165" s="9" t="s">
        <v>354</v>
      </c>
    </row>
    <row r="166" ht="25" customHeight="true" spans="1:8">
      <c r="A166" s="23"/>
      <c r="B166" s="9"/>
      <c r="C166" s="9"/>
      <c r="D166" s="9"/>
      <c r="E166" s="9"/>
      <c r="F166" s="9" t="s">
        <v>16</v>
      </c>
      <c r="G166" s="9" t="s">
        <v>355</v>
      </c>
      <c r="H166" s="9"/>
    </row>
    <row r="167" ht="25" customHeight="true" spans="1:8">
      <c r="A167" s="23">
        <v>83</v>
      </c>
      <c r="B167" s="11" t="s">
        <v>356</v>
      </c>
      <c r="C167" s="11" t="s">
        <v>23</v>
      </c>
      <c r="D167" s="12">
        <v>20080915</v>
      </c>
      <c r="E167" s="12">
        <v>20100512</v>
      </c>
      <c r="F167" s="54" t="s">
        <v>13</v>
      </c>
      <c r="G167" s="11" t="s">
        <v>357</v>
      </c>
      <c r="H167" s="68" t="s">
        <v>168</v>
      </c>
    </row>
    <row r="168" ht="25" customHeight="true" spans="1:8">
      <c r="A168" s="23"/>
      <c r="B168" s="11"/>
      <c r="C168" s="11"/>
      <c r="D168" s="11"/>
      <c r="E168" s="11"/>
      <c r="F168" s="54" t="s">
        <v>16</v>
      </c>
      <c r="G168" s="11" t="s">
        <v>358</v>
      </c>
      <c r="H168" s="68"/>
    </row>
    <row r="169" ht="25" customHeight="true" spans="1:8">
      <c r="A169" s="23">
        <v>84</v>
      </c>
      <c r="B169" s="8" t="s">
        <v>359</v>
      </c>
      <c r="C169" s="8" t="s">
        <v>23</v>
      </c>
      <c r="D169" s="8">
        <v>20080829</v>
      </c>
      <c r="E169" s="8">
        <v>20081223</v>
      </c>
      <c r="F169" s="54" t="s">
        <v>13</v>
      </c>
      <c r="G169" s="8" t="s">
        <v>360</v>
      </c>
      <c r="H169" s="9" t="s">
        <v>112</v>
      </c>
    </row>
    <row r="170" ht="25" customHeight="true" spans="1:8">
      <c r="A170" s="23"/>
      <c r="B170" s="8"/>
      <c r="C170" s="8"/>
      <c r="D170" s="8"/>
      <c r="E170" s="8"/>
      <c r="F170" s="54" t="s">
        <v>16</v>
      </c>
      <c r="G170" s="8" t="s">
        <v>361</v>
      </c>
      <c r="H170" s="9" t="s">
        <v>112</v>
      </c>
    </row>
    <row r="171" ht="25" customHeight="true" spans="1:8">
      <c r="A171" s="23">
        <v>85</v>
      </c>
      <c r="B171" s="9" t="s">
        <v>362</v>
      </c>
      <c r="C171" s="9" t="s">
        <v>11</v>
      </c>
      <c r="D171" s="9">
        <v>20081012</v>
      </c>
      <c r="E171" s="9">
        <v>20190416</v>
      </c>
      <c r="F171" s="9" t="s">
        <v>13</v>
      </c>
      <c r="G171" s="9" t="s">
        <v>363</v>
      </c>
      <c r="H171" s="9" t="s">
        <v>112</v>
      </c>
    </row>
    <row r="172" ht="25" customHeight="true" spans="1:8">
      <c r="A172" s="23"/>
      <c r="B172" s="9"/>
      <c r="C172" s="9"/>
      <c r="D172" s="9"/>
      <c r="E172" s="9"/>
      <c r="F172" s="9" t="s">
        <v>16</v>
      </c>
      <c r="G172" s="9" t="s">
        <v>364</v>
      </c>
      <c r="H172" s="9" t="s">
        <v>112</v>
      </c>
    </row>
    <row r="173" ht="25" customHeight="true" spans="1:8">
      <c r="A173" s="23">
        <v>86</v>
      </c>
      <c r="B173" s="9" t="s">
        <v>365</v>
      </c>
      <c r="C173" s="9" t="s">
        <v>11</v>
      </c>
      <c r="D173" s="9">
        <v>20080131</v>
      </c>
      <c r="E173" s="9">
        <v>20200310</v>
      </c>
      <c r="F173" s="9" t="s">
        <v>13</v>
      </c>
      <c r="G173" s="9" t="s">
        <v>366</v>
      </c>
      <c r="H173" s="9"/>
    </row>
    <row r="174" ht="25" customHeight="true" spans="1:8">
      <c r="A174" s="23"/>
      <c r="B174" s="9"/>
      <c r="C174" s="9"/>
      <c r="D174" s="9"/>
      <c r="E174" s="9"/>
      <c r="F174" s="9" t="s">
        <v>16</v>
      </c>
      <c r="G174" s="16" t="s">
        <v>367</v>
      </c>
      <c r="H174" s="9"/>
    </row>
    <row r="175" ht="25" customHeight="true" spans="1:8">
      <c r="A175" s="23">
        <v>87</v>
      </c>
      <c r="B175" s="51" t="s">
        <v>368</v>
      </c>
      <c r="C175" s="51" t="s">
        <v>11</v>
      </c>
      <c r="D175" s="52">
        <v>20141122</v>
      </c>
      <c r="E175" s="51">
        <v>20141229</v>
      </c>
      <c r="F175" s="51" t="s">
        <v>13</v>
      </c>
      <c r="G175" s="51" t="s">
        <v>369</v>
      </c>
      <c r="H175" s="69" t="s">
        <v>370</v>
      </c>
    </row>
    <row r="176" ht="25" customHeight="true" spans="1:8">
      <c r="A176" s="23"/>
      <c r="B176" s="51"/>
      <c r="C176" s="51"/>
      <c r="D176" s="51"/>
      <c r="E176" s="51"/>
      <c r="F176" s="51" t="s">
        <v>16</v>
      </c>
      <c r="G176" s="51" t="s">
        <v>371</v>
      </c>
      <c r="H176" s="69"/>
    </row>
    <row r="177" ht="25" customHeight="true" spans="1:8">
      <c r="A177" s="23">
        <v>88</v>
      </c>
      <c r="B177" s="51" t="s">
        <v>372</v>
      </c>
      <c r="C177" s="51" t="s">
        <v>23</v>
      </c>
      <c r="D177" s="52">
        <v>20080331</v>
      </c>
      <c r="E177" s="51">
        <v>20160520</v>
      </c>
      <c r="F177" s="51" t="s">
        <v>13</v>
      </c>
      <c r="G177" s="51" t="s">
        <v>373</v>
      </c>
      <c r="H177" s="69"/>
    </row>
    <row r="178" ht="25" customHeight="true" spans="1:8">
      <c r="A178" s="23"/>
      <c r="B178" s="51"/>
      <c r="C178" s="51"/>
      <c r="D178" s="51"/>
      <c r="E178" s="51"/>
      <c r="F178" s="51" t="s">
        <v>16</v>
      </c>
      <c r="G178" s="51" t="s">
        <v>374</v>
      </c>
      <c r="H178" s="69" t="s">
        <v>375</v>
      </c>
    </row>
    <row r="179" ht="25" customHeight="true" spans="1:8">
      <c r="A179" s="23">
        <v>89</v>
      </c>
      <c r="B179" s="53" t="s">
        <v>376</v>
      </c>
      <c r="C179" s="53" t="s">
        <v>23</v>
      </c>
      <c r="D179" s="10">
        <v>20081111</v>
      </c>
      <c r="E179" s="53">
        <v>201306</v>
      </c>
      <c r="F179" s="53" t="s">
        <v>13</v>
      </c>
      <c r="G179" s="53" t="s">
        <v>377</v>
      </c>
      <c r="H179" s="53"/>
    </row>
    <row r="180" ht="25" customHeight="true" spans="1:8">
      <c r="A180" s="23"/>
      <c r="B180" s="53"/>
      <c r="C180" s="53"/>
      <c r="D180" s="16"/>
      <c r="E180" s="53"/>
      <c r="F180" s="53" t="s">
        <v>16</v>
      </c>
      <c r="G180" s="53" t="s">
        <v>378</v>
      </c>
      <c r="H180" s="53"/>
    </row>
    <row r="181" ht="25" customHeight="true" spans="1:8">
      <c r="A181" s="23">
        <v>90</v>
      </c>
      <c r="B181" s="11" t="s">
        <v>379</v>
      </c>
      <c r="C181" s="11" t="s">
        <v>23</v>
      </c>
      <c r="D181" s="10">
        <v>20080608</v>
      </c>
      <c r="E181" s="54">
        <v>201903</v>
      </c>
      <c r="F181" s="53" t="s">
        <v>13</v>
      </c>
      <c r="G181" s="11" t="s">
        <v>380</v>
      </c>
      <c r="H181" s="68"/>
    </row>
    <row r="182" ht="25" customHeight="true" spans="1:8">
      <c r="A182" s="23"/>
      <c r="B182" s="11"/>
      <c r="C182" s="11"/>
      <c r="D182" s="16"/>
      <c r="E182" s="54"/>
      <c r="F182" s="53" t="s">
        <v>16</v>
      </c>
      <c r="G182" s="11" t="s">
        <v>381</v>
      </c>
      <c r="H182" s="68"/>
    </row>
    <row r="183" ht="25" customHeight="true" spans="1:8">
      <c r="A183" s="23">
        <v>91</v>
      </c>
      <c r="B183" s="54" t="s">
        <v>18</v>
      </c>
      <c r="C183" s="54" t="s">
        <v>23</v>
      </c>
      <c r="D183" s="55">
        <v>20080928</v>
      </c>
      <c r="E183" s="70">
        <v>20160630</v>
      </c>
      <c r="F183" s="53" t="s">
        <v>13</v>
      </c>
      <c r="G183" s="54" t="s">
        <v>20</v>
      </c>
      <c r="H183" s="54" t="s">
        <v>382</v>
      </c>
    </row>
    <row r="184" ht="25" customHeight="true" spans="1:8">
      <c r="A184" s="23"/>
      <c r="B184" s="54"/>
      <c r="C184" s="54"/>
      <c r="D184" s="55"/>
      <c r="E184" s="55"/>
      <c r="F184" s="53" t="s">
        <v>16</v>
      </c>
      <c r="G184" s="54" t="s">
        <v>21</v>
      </c>
      <c r="H184" s="54"/>
    </row>
    <row r="185" ht="25" customHeight="true" spans="1:8">
      <c r="A185" s="23">
        <v>92</v>
      </c>
      <c r="B185" s="56" t="s">
        <v>383</v>
      </c>
      <c r="C185" s="57" t="s">
        <v>23</v>
      </c>
      <c r="D185" s="58">
        <v>20080606</v>
      </c>
      <c r="E185" s="57">
        <v>20160602</v>
      </c>
      <c r="F185" s="71" t="s">
        <v>13</v>
      </c>
      <c r="G185" s="71" t="s">
        <v>384</v>
      </c>
      <c r="H185" s="71"/>
    </row>
    <row r="186" ht="25" customHeight="true" spans="1:8">
      <c r="A186" s="23"/>
      <c r="B186" s="57"/>
      <c r="C186" s="57"/>
      <c r="D186" s="57"/>
      <c r="E186" s="57"/>
      <c r="F186" s="71" t="s">
        <v>16</v>
      </c>
      <c r="G186" s="71" t="s">
        <v>385</v>
      </c>
      <c r="H186" s="71"/>
    </row>
    <row r="187" ht="25" customHeight="true" spans="1:8">
      <c r="A187" s="23">
        <v>93</v>
      </c>
      <c r="B187" s="56" t="s">
        <v>386</v>
      </c>
      <c r="C187" s="56" t="s">
        <v>23</v>
      </c>
      <c r="D187" s="58">
        <v>20140710</v>
      </c>
      <c r="E187" s="57">
        <v>20141013</v>
      </c>
      <c r="F187" s="71" t="s">
        <v>13</v>
      </c>
      <c r="G187" s="71" t="s">
        <v>387</v>
      </c>
      <c r="H187" s="71" t="s">
        <v>388</v>
      </c>
    </row>
    <row r="188" ht="25" customHeight="true" spans="1:8">
      <c r="A188" s="23"/>
      <c r="B188" s="56"/>
      <c r="C188" s="56"/>
      <c r="D188" s="57"/>
      <c r="E188" s="57"/>
      <c r="F188" s="71" t="s">
        <v>16</v>
      </c>
      <c r="G188" s="71" t="s">
        <v>389</v>
      </c>
      <c r="H188" s="71" t="s">
        <v>388</v>
      </c>
    </row>
    <row r="189" ht="25" customHeight="true" spans="1:8">
      <c r="A189" s="23">
        <v>94</v>
      </c>
      <c r="B189" s="54" t="s">
        <v>390</v>
      </c>
      <c r="C189" s="54" t="s">
        <v>11</v>
      </c>
      <c r="D189" s="54">
        <v>20080304</v>
      </c>
      <c r="E189" s="54" t="s">
        <v>391</v>
      </c>
      <c r="F189" s="54" t="s">
        <v>13</v>
      </c>
      <c r="G189" s="54" t="s">
        <v>392</v>
      </c>
      <c r="H189" s="68"/>
    </row>
    <row r="190" ht="25" customHeight="true" spans="1:8">
      <c r="A190" s="23"/>
      <c r="B190" s="54"/>
      <c r="C190" s="54"/>
      <c r="D190" s="54"/>
      <c r="E190" s="54"/>
      <c r="F190" s="54" t="s">
        <v>16</v>
      </c>
      <c r="G190" s="54" t="s">
        <v>393</v>
      </c>
      <c r="H190" s="68"/>
    </row>
    <row r="191" ht="25" customHeight="true" spans="1:8">
      <c r="A191" s="23">
        <v>95</v>
      </c>
      <c r="B191" s="54" t="s">
        <v>394</v>
      </c>
      <c r="C191" s="54" t="s">
        <v>23</v>
      </c>
      <c r="D191" s="54">
        <v>20081021</v>
      </c>
      <c r="E191" s="54">
        <v>20160630</v>
      </c>
      <c r="F191" s="54" t="s">
        <v>13</v>
      </c>
      <c r="G191" s="54" t="s">
        <v>395</v>
      </c>
      <c r="H191" s="68"/>
    </row>
    <row r="192" ht="25" customHeight="true" spans="1:8">
      <c r="A192" s="23"/>
      <c r="B192" s="54"/>
      <c r="C192" s="54"/>
      <c r="D192" s="54"/>
      <c r="E192" s="54"/>
      <c r="F192" s="54" t="s">
        <v>16</v>
      </c>
      <c r="G192" s="54" t="s">
        <v>396</v>
      </c>
      <c r="H192" s="68"/>
    </row>
    <row r="193" ht="25" customHeight="true" spans="1:8">
      <c r="A193" s="23">
        <v>96</v>
      </c>
      <c r="B193" s="11" t="s">
        <v>397</v>
      </c>
      <c r="C193" s="11" t="s">
        <v>23</v>
      </c>
      <c r="D193" s="12">
        <v>20080305</v>
      </c>
      <c r="E193" s="69">
        <v>20160721</v>
      </c>
      <c r="F193" s="69" t="s">
        <v>13</v>
      </c>
      <c r="G193" s="11" t="s">
        <v>398</v>
      </c>
      <c r="H193" s="9"/>
    </row>
    <row r="194" ht="25" customHeight="true" spans="1:8">
      <c r="A194" s="23"/>
      <c r="B194" s="11"/>
      <c r="C194" s="11"/>
      <c r="D194" s="11"/>
      <c r="E194" s="69"/>
      <c r="F194" s="69" t="s">
        <v>16</v>
      </c>
      <c r="G194" s="11" t="s">
        <v>399</v>
      </c>
      <c r="H194" s="9"/>
    </row>
    <row r="195" ht="25" customHeight="true" spans="1:8">
      <c r="A195" s="23">
        <v>97</v>
      </c>
      <c r="B195" s="69" t="s">
        <v>400</v>
      </c>
      <c r="C195" s="69" t="s">
        <v>23</v>
      </c>
      <c r="D195" s="69">
        <v>20080717</v>
      </c>
      <c r="E195" s="69">
        <v>20160728</v>
      </c>
      <c r="F195" s="69" t="s">
        <v>13</v>
      </c>
      <c r="G195" s="69" t="s">
        <v>401</v>
      </c>
      <c r="H195" s="69" t="s">
        <v>402</v>
      </c>
    </row>
    <row r="196" ht="25" customHeight="true" spans="1:8">
      <c r="A196" s="23"/>
      <c r="B196" s="69"/>
      <c r="C196" s="69"/>
      <c r="D196" s="69"/>
      <c r="E196" s="69"/>
      <c r="F196" s="69" t="s">
        <v>16</v>
      </c>
      <c r="G196" s="69" t="s">
        <v>403</v>
      </c>
      <c r="H196" s="9"/>
    </row>
    <row r="197" ht="25" customHeight="true" spans="1:8">
      <c r="A197" s="23">
        <v>98</v>
      </c>
      <c r="B197" s="54" t="s">
        <v>404</v>
      </c>
      <c r="C197" s="54" t="s">
        <v>23</v>
      </c>
      <c r="D197" s="54">
        <v>20080828</v>
      </c>
      <c r="E197" s="54">
        <v>20160622</v>
      </c>
      <c r="F197" s="54" t="s">
        <v>13</v>
      </c>
      <c r="G197" s="73" t="s">
        <v>405</v>
      </c>
      <c r="H197" s="68"/>
    </row>
    <row r="198" ht="25" customHeight="true" spans="1:8">
      <c r="A198" s="23"/>
      <c r="B198" s="54"/>
      <c r="C198" s="54"/>
      <c r="D198" s="54"/>
      <c r="E198" s="54"/>
      <c r="F198" s="54" t="s">
        <v>16</v>
      </c>
      <c r="G198" s="73" t="s">
        <v>406</v>
      </c>
      <c r="H198" s="68"/>
    </row>
    <row r="199" ht="25" customHeight="true" spans="1:8">
      <c r="A199" s="23">
        <v>99</v>
      </c>
      <c r="B199" s="54" t="s">
        <v>407</v>
      </c>
      <c r="C199" s="54" t="s">
        <v>23</v>
      </c>
      <c r="D199" s="54">
        <v>20081222</v>
      </c>
      <c r="E199" s="74">
        <v>20171108</v>
      </c>
      <c r="F199" s="11" t="s">
        <v>13</v>
      </c>
      <c r="G199" s="54" t="s">
        <v>408</v>
      </c>
      <c r="H199" s="68"/>
    </row>
    <row r="200" ht="25" customHeight="true" spans="1:8">
      <c r="A200" s="23"/>
      <c r="B200" s="54"/>
      <c r="C200" s="54"/>
      <c r="D200" s="54"/>
      <c r="E200" s="73"/>
      <c r="F200" s="11" t="s">
        <v>16</v>
      </c>
      <c r="G200" s="54" t="s">
        <v>409</v>
      </c>
      <c r="H200" s="68"/>
    </row>
    <row r="201" ht="25" customHeight="true" spans="1:8">
      <c r="A201" s="23">
        <v>100</v>
      </c>
      <c r="B201" s="55" t="s">
        <v>410</v>
      </c>
      <c r="C201" s="55" t="s">
        <v>23</v>
      </c>
      <c r="D201" s="70">
        <v>200806</v>
      </c>
      <c r="E201" s="55">
        <v>20111104</v>
      </c>
      <c r="F201" s="55" t="s">
        <v>13</v>
      </c>
      <c r="G201" s="55" t="s">
        <v>411</v>
      </c>
      <c r="H201" s="53"/>
    </row>
    <row r="202" ht="25" customHeight="true" spans="1:8">
      <c r="A202" s="23"/>
      <c r="B202" s="55"/>
      <c r="C202" s="55"/>
      <c r="D202" s="55"/>
      <c r="E202" s="55"/>
      <c r="F202" s="55" t="s">
        <v>16</v>
      </c>
      <c r="G202" s="55" t="s">
        <v>412</v>
      </c>
      <c r="H202" s="53"/>
    </row>
    <row r="203" ht="25" customHeight="true" spans="1:8">
      <c r="A203" s="23">
        <v>101</v>
      </c>
      <c r="B203" s="55" t="s">
        <v>142</v>
      </c>
      <c r="C203" s="55" t="s">
        <v>23</v>
      </c>
      <c r="D203" s="70">
        <v>20080101</v>
      </c>
      <c r="E203" s="70">
        <v>20160223</v>
      </c>
      <c r="F203" s="55" t="s">
        <v>13</v>
      </c>
      <c r="G203" s="54" t="s">
        <v>143</v>
      </c>
      <c r="H203" s="68"/>
    </row>
    <row r="204" ht="25" customHeight="true" spans="1:8">
      <c r="A204" s="23"/>
      <c r="B204" s="55"/>
      <c r="C204" s="55"/>
      <c r="D204" s="55"/>
      <c r="E204" s="55"/>
      <c r="F204" s="55" t="s">
        <v>16</v>
      </c>
      <c r="G204" s="54" t="s">
        <v>144</v>
      </c>
      <c r="H204" s="68"/>
    </row>
    <row r="205" ht="25" customHeight="true" spans="1:8">
      <c r="A205" s="23">
        <v>102</v>
      </c>
      <c r="B205" s="69" t="s">
        <v>413</v>
      </c>
      <c r="C205" s="69" t="s">
        <v>11</v>
      </c>
      <c r="D205" s="69">
        <v>20080430</v>
      </c>
      <c r="E205" s="69">
        <v>20160722</v>
      </c>
      <c r="F205" s="29" t="s">
        <v>13</v>
      </c>
      <c r="G205" s="69" t="s">
        <v>414</v>
      </c>
      <c r="H205" s="69"/>
    </row>
    <row r="206" ht="25" customHeight="true" spans="1:8">
      <c r="A206" s="23"/>
      <c r="B206" s="69"/>
      <c r="C206" s="69"/>
      <c r="D206" s="69"/>
      <c r="E206" s="69"/>
      <c r="F206" s="29" t="s">
        <v>16</v>
      </c>
      <c r="G206" s="69" t="s">
        <v>415</v>
      </c>
      <c r="H206" s="69"/>
    </row>
    <row r="207" ht="25" customHeight="true" spans="1:8">
      <c r="A207" s="23">
        <v>103</v>
      </c>
      <c r="B207" s="9" t="s">
        <v>416</v>
      </c>
      <c r="C207" s="9" t="s">
        <v>11</v>
      </c>
      <c r="D207" s="9">
        <v>20080808</v>
      </c>
      <c r="E207" s="9">
        <v>20200822</v>
      </c>
      <c r="F207" s="9" t="s">
        <v>13</v>
      </c>
      <c r="G207" s="9" t="s">
        <v>417</v>
      </c>
      <c r="H207" s="9"/>
    </row>
    <row r="208" ht="25" customHeight="true" spans="1:8">
      <c r="A208" s="23"/>
      <c r="B208" s="9"/>
      <c r="C208" s="9"/>
      <c r="D208" s="9"/>
      <c r="E208" s="9"/>
      <c r="F208" s="9" t="s">
        <v>16</v>
      </c>
      <c r="G208" s="9" t="s">
        <v>418</v>
      </c>
      <c r="H208" s="9"/>
    </row>
    <row r="209" ht="25" customHeight="true" spans="1:8">
      <c r="A209" s="23">
        <v>104</v>
      </c>
      <c r="B209" s="8" t="s">
        <v>419</v>
      </c>
      <c r="C209" s="8" t="s">
        <v>11</v>
      </c>
      <c r="D209" s="8">
        <v>20081020</v>
      </c>
      <c r="E209" s="54">
        <v>20100101</v>
      </c>
      <c r="F209" s="54" t="s">
        <v>13</v>
      </c>
      <c r="G209" s="8" t="s">
        <v>420</v>
      </c>
      <c r="H209" s="75"/>
    </row>
    <row r="210" ht="25" customHeight="true" spans="1:8">
      <c r="A210" s="23"/>
      <c r="B210" s="8"/>
      <c r="C210" s="8"/>
      <c r="D210" s="8"/>
      <c r="E210" s="54"/>
      <c r="F210" s="54" t="s">
        <v>16</v>
      </c>
      <c r="G210" s="8" t="s">
        <v>421</v>
      </c>
      <c r="H210" s="75"/>
    </row>
    <row r="211" ht="25" customHeight="true" spans="1:8">
      <c r="A211" s="23">
        <v>105</v>
      </c>
      <c r="B211" s="8" t="s">
        <v>422</v>
      </c>
      <c r="C211" s="8" t="s">
        <v>11</v>
      </c>
      <c r="D211" s="8">
        <v>20131118</v>
      </c>
      <c r="E211" s="54">
        <v>20131118</v>
      </c>
      <c r="F211" s="8" t="s">
        <v>13</v>
      </c>
      <c r="G211" s="8" t="s">
        <v>423</v>
      </c>
      <c r="H211" s="75" t="s">
        <v>370</v>
      </c>
    </row>
    <row r="212" ht="25" customHeight="true" spans="1:8">
      <c r="A212" s="23"/>
      <c r="B212" s="8"/>
      <c r="C212" s="8"/>
      <c r="D212" s="8"/>
      <c r="E212" s="54"/>
      <c r="F212" s="8" t="s">
        <v>16</v>
      </c>
      <c r="G212" s="8" t="s">
        <v>424</v>
      </c>
      <c r="H212" s="75" t="s">
        <v>370</v>
      </c>
    </row>
    <row r="213" ht="25" customHeight="true" spans="1:8">
      <c r="A213" s="23">
        <v>106</v>
      </c>
      <c r="B213" s="8" t="s">
        <v>425</v>
      </c>
      <c r="C213" s="8" t="s">
        <v>23</v>
      </c>
      <c r="D213" s="8">
        <v>20140712</v>
      </c>
      <c r="E213" s="54">
        <v>20141011</v>
      </c>
      <c r="F213" s="8" t="s">
        <v>13</v>
      </c>
      <c r="G213" s="8" t="s">
        <v>426</v>
      </c>
      <c r="H213" s="75" t="s">
        <v>370</v>
      </c>
    </row>
    <row r="214" ht="25" customHeight="true" spans="1:8">
      <c r="A214" s="23"/>
      <c r="B214" s="8"/>
      <c r="C214" s="8"/>
      <c r="D214" s="8"/>
      <c r="E214" s="54"/>
      <c r="F214" s="8" t="s">
        <v>16</v>
      </c>
      <c r="G214" s="8" t="s">
        <v>427</v>
      </c>
      <c r="H214" s="75" t="s">
        <v>370</v>
      </c>
    </row>
    <row r="215" ht="25" customHeight="true" spans="1:8">
      <c r="A215" s="23">
        <v>107</v>
      </c>
      <c r="B215" s="8" t="s">
        <v>428</v>
      </c>
      <c r="C215" s="8" t="s">
        <v>23</v>
      </c>
      <c r="D215" s="8">
        <v>20080131</v>
      </c>
      <c r="E215" s="54">
        <v>20080414</v>
      </c>
      <c r="F215" s="8" t="s">
        <v>13</v>
      </c>
      <c r="G215" s="8" t="s">
        <v>429</v>
      </c>
      <c r="H215" s="75"/>
    </row>
    <row r="216" ht="25" customHeight="true" spans="1:8">
      <c r="A216" s="23"/>
      <c r="B216" s="8"/>
      <c r="C216" s="8"/>
      <c r="D216" s="8"/>
      <c r="E216" s="54"/>
      <c r="F216" s="8" t="s">
        <v>16</v>
      </c>
      <c r="G216" s="8" t="s">
        <v>430</v>
      </c>
      <c r="H216" s="75" t="s">
        <v>431</v>
      </c>
    </row>
    <row r="217" ht="25" customHeight="true" spans="1:8">
      <c r="A217" s="23">
        <v>108</v>
      </c>
      <c r="B217" s="54" t="s">
        <v>432</v>
      </c>
      <c r="C217" s="54" t="s">
        <v>23</v>
      </c>
      <c r="D217" s="54">
        <v>20080416</v>
      </c>
      <c r="E217" s="54">
        <v>20160525</v>
      </c>
      <c r="F217" s="54" t="s">
        <v>13</v>
      </c>
      <c r="G217" s="54" t="s">
        <v>433</v>
      </c>
      <c r="H217" s="68"/>
    </row>
    <row r="218" ht="25" customHeight="true" spans="1:8">
      <c r="A218" s="23"/>
      <c r="B218" s="54"/>
      <c r="C218" s="54"/>
      <c r="D218" s="54"/>
      <c r="E218" s="54"/>
      <c r="F218" s="54" t="s">
        <v>16</v>
      </c>
      <c r="G218" s="54" t="s">
        <v>434</v>
      </c>
      <c r="H218" s="68"/>
    </row>
    <row r="219" ht="25" customHeight="true" spans="1:8">
      <c r="A219" s="23">
        <v>109</v>
      </c>
      <c r="B219" s="9" t="s">
        <v>435</v>
      </c>
      <c r="C219" s="9" t="s">
        <v>23</v>
      </c>
      <c r="D219" s="9">
        <v>20080127</v>
      </c>
      <c r="E219" s="9">
        <v>20160624</v>
      </c>
      <c r="F219" s="9" t="s">
        <v>13</v>
      </c>
      <c r="G219" s="9" t="s">
        <v>436</v>
      </c>
      <c r="H219" s="9"/>
    </row>
    <row r="220" ht="25" customHeight="true" spans="1:8">
      <c r="A220" s="23"/>
      <c r="B220" s="9"/>
      <c r="C220" s="9"/>
      <c r="D220" s="9"/>
      <c r="E220" s="9"/>
      <c r="F220" s="9" t="s">
        <v>16</v>
      </c>
      <c r="G220" s="9" t="s">
        <v>437</v>
      </c>
      <c r="H220" s="9"/>
    </row>
    <row r="221" ht="25" customHeight="true" spans="1:8">
      <c r="A221" s="23">
        <v>110</v>
      </c>
      <c r="B221" s="9" t="s">
        <v>438</v>
      </c>
      <c r="C221" s="9" t="s">
        <v>23</v>
      </c>
      <c r="D221" s="9">
        <v>20081219</v>
      </c>
      <c r="E221" s="9">
        <v>20100525</v>
      </c>
      <c r="F221" s="9" t="s">
        <v>13</v>
      </c>
      <c r="G221" s="9" t="s">
        <v>439</v>
      </c>
      <c r="H221" s="9" t="s">
        <v>440</v>
      </c>
    </row>
    <row r="222" ht="25" customHeight="true" spans="1:8">
      <c r="A222" s="23"/>
      <c r="B222" s="9"/>
      <c r="C222" s="9"/>
      <c r="D222" s="9"/>
      <c r="E222" s="9"/>
      <c r="F222" s="9" t="s">
        <v>16</v>
      </c>
      <c r="G222" s="9" t="s">
        <v>441</v>
      </c>
      <c r="H222" s="9"/>
    </row>
    <row r="223" ht="25" customHeight="true" spans="1:8">
      <c r="A223" s="23">
        <v>111</v>
      </c>
      <c r="B223" s="9" t="s">
        <v>442</v>
      </c>
      <c r="C223" s="9" t="s">
        <v>11</v>
      </c>
      <c r="D223" s="9">
        <v>20081103</v>
      </c>
      <c r="E223" s="9">
        <v>20160624</v>
      </c>
      <c r="F223" s="9" t="s">
        <v>13</v>
      </c>
      <c r="G223" s="9" t="s">
        <v>443</v>
      </c>
      <c r="H223" s="9" t="s">
        <v>440</v>
      </c>
    </row>
    <row r="224" ht="25" customHeight="true" spans="1:8">
      <c r="A224" s="23"/>
      <c r="B224" s="9"/>
      <c r="C224" s="9"/>
      <c r="D224" s="9"/>
      <c r="E224" s="9"/>
      <c r="F224" s="9" t="s">
        <v>16</v>
      </c>
      <c r="G224" s="9" t="s">
        <v>444</v>
      </c>
      <c r="H224" s="9"/>
    </row>
    <row r="225" ht="25" customHeight="true" spans="1:8">
      <c r="A225" s="23">
        <v>112</v>
      </c>
      <c r="B225" s="9" t="s">
        <v>445</v>
      </c>
      <c r="C225" s="9" t="s">
        <v>23</v>
      </c>
      <c r="D225" s="9">
        <v>20081112</v>
      </c>
      <c r="E225" s="9">
        <v>20160530</v>
      </c>
      <c r="F225" s="9" t="s">
        <v>13</v>
      </c>
      <c r="G225" s="9" t="s">
        <v>446</v>
      </c>
      <c r="H225" s="9" t="s">
        <v>440</v>
      </c>
    </row>
    <row r="226" ht="25" customHeight="true" spans="1:8">
      <c r="A226" s="23"/>
      <c r="B226" s="9"/>
      <c r="C226" s="9"/>
      <c r="D226" s="9"/>
      <c r="E226" s="9"/>
      <c r="F226" s="9" t="s">
        <v>16</v>
      </c>
      <c r="G226" s="9" t="s">
        <v>447</v>
      </c>
      <c r="H226" s="9"/>
    </row>
    <row r="227" ht="25" customHeight="true" spans="1:8">
      <c r="A227" s="23">
        <v>113</v>
      </c>
      <c r="B227" s="9" t="s">
        <v>448</v>
      </c>
      <c r="C227" s="9" t="s">
        <v>11</v>
      </c>
      <c r="D227" s="9">
        <v>20081016</v>
      </c>
      <c r="E227" s="9">
        <v>20160629</v>
      </c>
      <c r="F227" s="9" t="s">
        <v>13</v>
      </c>
      <c r="G227" s="9" t="s">
        <v>449</v>
      </c>
      <c r="H227" s="9" t="s">
        <v>450</v>
      </c>
    </row>
    <row r="228" ht="25" customHeight="true" spans="1:8">
      <c r="A228" s="23"/>
      <c r="B228" s="9"/>
      <c r="C228" s="9"/>
      <c r="D228" s="9"/>
      <c r="E228" s="9"/>
      <c r="F228" s="9" t="s">
        <v>16</v>
      </c>
      <c r="G228" s="9" t="s">
        <v>451</v>
      </c>
      <c r="H228" s="9" t="s">
        <v>382</v>
      </c>
    </row>
    <row r="229" ht="25" customHeight="true" spans="1:8">
      <c r="A229" s="23">
        <v>114</v>
      </c>
      <c r="B229" s="9" t="s">
        <v>452</v>
      </c>
      <c r="C229" s="9" t="s">
        <v>11</v>
      </c>
      <c r="D229" s="9">
        <v>20080816</v>
      </c>
      <c r="E229" s="9">
        <v>20160628</v>
      </c>
      <c r="F229" s="9" t="s">
        <v>13</v>
      </c>
      <c r="G229" s="9" t="s">
        <v>453</v>
      </c>
      <c r="H229" s="9" t="s">
        <v>454</v>
      </c>
    </row>
    <row r="230" ht="25" customHeight="true" spans="1:8">
      <c r="A230" s="23"/>
      <c r="B230" s="9"/>
      <c r="C230" s="9"/>
      <c r="D230" s="9"/>
      <c r="E230" s="9"/>
      <c r="F230" s="9" t="s">
        <v>16</v>
      </c>
      <c r="G230" s="9" t="s">
        <v>455</v>
      </c>
      <c r="H230" s="9"/>
    </row>
    <row r="231" ht="25" customHeight="true" spans="1:8">
      <c r="A231" s="23">
        <v>115</v>
      </c>
      <c r="B231" s="9" t="s">
        <v>456</v>
      </c>
      <c r="C231" s="9" t="s">
        <v>11</v>
      </c>
      <c r="D231" s="9">
        <v>20080206</v>
      </c>
      <c r="E231" s="9">
        <v>20160623</v>
      </c>
      <c r="F231" s="9" t="s">
        <v>13</v>
      </c>
      <c r="G231" s="9" t="s">
        <v>457</v>
      </c>
      <c r="H231" s="9"/>
    </row>
    <row r="232" ht="25" customHeight="true" spans="1:8">
      <c r="A232" s="23"/>
      <c r="B232" s="9"/>
      <c r="C232" s="9"/>
      <c r="D232" s="9"/>
      <c r="E232" s="9"/>
      <c r="F232" s="9" t="s">
        <v>16</v>
      </c>
      <c r="G232" s="9" t="s">
        <v>458</v>
      </c>
      <c r="H232" s="9" t="s">
        <v>440</v>
      </c>
    </row>
    <row r="233" ht="25" customHeight="true" spans="1:8">
      <c r="A233" s="23">
        <v>116</v>
      </c>
      <c r="B233" s="9" t="s">
        <v>459</v>
      </c>
      <c r="C233" s="9" t="s">
        <v>11</v>
      </c>
      <c r="D233" s="9">
        <v>20081101</v>
      </c>
      <c r="E233" s="9">
        <v>20160624</v>
      </c>
      <c r="F233" s="9" t="s">
        <v>13</v>
      </c>
      <c r="G233" s="9" t="s">
        <v>460</v>
      </c>
      <c r="H233" s="9"/>
    </row>
    <row r="234" ht="25" customHeight="true" spans="1:8">
      <c r="A234" s="23"/>
      <c r="B234" s="9"/>
      <c r="C234" s="9"/>
      <c r="D234" s="9"/>
      <c r="E234" s="9"/>
      <c r="F234" s="9" t="s">
        <v>16</v>
      </c>
      <c r="G234" s="9" t="s">
        <v>461</v>
      </c>
      <c r="H234" s="9"/>
    </row>
    <row r="235" ht="25" customHeight="true" spans="1:8">
      <c r="A235" s="23">
        <v>117</v>
      </c>
      <c r="B235" s="9" t="s">
        <v>462</v>
      </c>
      <c r="C235" s="9" t="s">
        <v>11</v>
      </c>
      <c r="D235" s="9">
        <v>20080302</v>
      </c>
      <c r="E235" s="9">
        <v>20160623</v>
      </c>
      <c r="F235" s="9" t="s">
        <v>13</v>
      </c>
      <c r="G235" s="9" t="s">
        <v>463</v>
      </c>
      <c r="H235" s="9" t="s">
        <v>464</v>
      </c>
    </row>
    <row r="236" ht="25" customHeight="true" spans="1:8">
      <c r="A236" s="23"/>
      <c r="B236" s="9"/>
      <c r="C236" s="9"/>
      <c r="D236" s="9"/>
      <c r="E236" s="9"/>
      <c r="F236" s="9" t="s">
        <v>16</v>
      </c>
      <c r="G236" s="9" t="s">
        <v>465</v>
      </c>
      <c r="H236" s="9"/>
    </row>
    <row r="237" ht="25" customHeight="true" spans="1:8">
      <c r="A237" s="23">
        <v>118</v>
      </c>
      <c r="B237" s="8" t="s">
        <v>466</v>
      </c>
      <c r="C237" s="8" t="s">
        <v>467</v>
      </c>
      <c r="D237" s="8">
        <v>20081026</v>
      </c>
      <c r="E237" s="69">
        <v>20130607</v>
      </c>
      <c r="F237" s="69" t="s">
        <v>13</v>
      </c>
      <c r="G237" s="8" t="s">
        <v>468</v>
      </c>
      <c r="H237" s="75" t="s">
        <v>15</v>
      </c>
    </row>
    <row r="238" ht="25" customHeight="true" spans="1:8">
      <c r="A238" s="23"/>
      <c r="B238" s="8"/>
      <c r="C238" s="8"/>
      <c r="D238" s="8"/>
      <c r="E238" s="69"/>
      <c r="F238" s="69" t="s">
        <v>16</v>
      </c>
      <c r="G238" s="8" t="s">
        <v>469</v>
      </c>
      <c r="H238" s="75" t="s">
        <v>15</v>
      </c>
    </row>
    <row r="239" ht="25" customHeight="true" spans="1:8">
      <c r="A239" s="23">
        <v>119</v>
      </c>
      <c r="B239" s="8" t="s">
        <v>470</v>
      </c>
      <c r="C239" s="8" t="s">
        <v>467</v>
      </c>
      <c r="D239" s="8">
        <v>20080707</v>
      </c>
      <c r="E239" s="69">
        <v>20130607</v>
      </c>
      <c r="F239" s="69" t="s">
        <v>13</v>
      </c>
      <c r="G239" s="8" t="s">
        <v>471</v>
      </c>
      <c r="H239" s="75" t="s">
        <v>15</v>
      </c>
    </row>
    <row r="240" ht="25" customHeight="true" spans="1:8">
      <c r="A240" s="23"/>
      <c r="B240" s="8"/>
      <c r="C240" s="8"/>
      <c r="D240" s="8"/>
      <c r="E240" s="69"/>
      <c r="F240" s="69" t="s">
        <v>16</v>
      </c>
      <c r="G240" s="8" t="s">
        <v>472</v>
      </c>
      <c r="H240" s="75" t="s">
        <v>15</v>
      </c>
    </row>
    <row r="241" ht="25" customHeight="true" spans="1:8">
      <c r="A241" s="23">
        <v>120</v>
      </c>
      <c r="B241" s="8" t="s">
        <v>473</v>
      </c>
      <c r="C241" s="8" t="s">
        <v>467</v>
      </c>
      <c r="D241" s="8">
        <v>20080115</v>
      </c>
      <c r="E241" s="69">
        <v>20100512</v>
      </c>
      <c r="F241" s="8" t="s">
        <v>13</v>
      </c>
      <c r="G241" s="8" t="s">
        <v>474</v>
      </c>
      <c r="H241" s="75" t="s">
        <v>15</v>
      </c>
    </row>
    <row r="242" ht="25" customHeight="true" spans="1:8">
      <c r="A242" s="23"/>
      <c r="B242" s="8"/>
      <c r="C242" s="8"/>
      <c r="D242" s="8"/>
      <c r="E242" s="69"/>
      <c r="F242" s="8" t="s">
        <v>16</v>
      </c>
      <c r="G242" s="8" t="s">
        <v>475</v>
      </c>
      <c r="H242" s="75" t="s">
        <v>15</v>
      </c>
    </row>
    <row r="243" ht="25" customHeight="true" spans="1:8">
      <c r="A243" s="23">
        <v>121</v>
      </c>
      <c r="B243" s="8" t="s">
        <v>476</v>
      </c>
      <c r="C243" s="8" t="s">
        <v>477</v>
      </c>
      <c r="D243" s="8">
        <v>20080515</v>
      </c>
      <c r="E243" s="69">
        <v>20101111</v>
      </c>
      <c r="F243" s="8" t="s">
        <v>13</v>
      </c>
      <c r="G243" s="8" t="s">
        <v>478</v>
      </c>
      <c r="H243" s="75" t="s">
        <v>15</v>
      </c>
    </row>
    <row r="244" ht="25" customHeight="true" spans="1:8">
      <c r="A244" s="23"/>
      <c r="B244" s="8"/>
      <c r="C244" s="8"/>
      <c r="D244" s="8"/>
      <c r="E244" s="69"/>
      <c r="F244" s="8" t="s">
        <v>16</v>
      </c>
      <c r="G244" s="8" t="s">
        <v>479</v>
      </c>
      <c r="H244" s="75" t="s">
        <v>15</v>
      </c>
    </row>
    <row r="245" ht="25" customHeight="true" spans="1:8">
      <c r="A245" s="23">
        <v>122</v>
      </c>
      <c r="B245" s="8" t="s">
        <v>480</v>
      </c>
      <c r="C245" s="8" t="s">
        <v>481</v>
      </c>
      <c r="D245" s="8">
        <v>20080910</v>
      </c>
      <c r="E245" s="76">
        <v>20080928</v>
      </c>
      <c r="F245" s="8" t="s">
        <v>13</v>
      </c>
      <c r="G245" s="8" t="s">
        <v>482</v>
      </c>
      <c r="H245" s="75" t="s">
        <v>15</v>
      </c>
    </row>
    <row r="246" ht="25" customHeight="true" spans="1:8">
      <c r="A246" s="23"/>
      <c r="B246" s="8"/>
      <c r="C246" s="8"/>
      <c r="D246" s="8"/>
      <c r="E246" s="77"/>
      <c r="F246" s="8" t="s">
        <v>16</v>
      </c>
      <c r="G246" s="8" t="s">
        <v>483</v>
      </c>
      <c r="H246" s="75" t="s">
        <v>15</v>
      </c>
    </row>
    <row r="247" ht="25" customHeight="true" spans="1:8">
      <c r="A247" s="23">
        <v>123</v>
      </c>
      <c r="B247" s="8" t="s">
        <v>484</v>
      </c>
      <c r="C247" s="8" t="s">
        <v>485</v>
      </c>
      <c r="D247" s="8">
        <v>20080716</v>
      </c>
      <c r="E247" s="69">
        <v>20130804</v>
      </c>
      <c r="F247" s="69" t="s">
        <v>13</v>
      </c>
      <c r="G247" s="8" t="s">
        <v>486</v>
      </c>
      <c r="H247" s="75" t="s">
        <v>15</v>
      </c>
    </row>
    <row r="248" ht="25" customHeight="true" spans="1:8">
      <c r="A248" s="23"/>
      <c r="B248" s="8"/>
      <c r="C248" s="8"/>
      <c r="D248" s="8"/>
      <c r="E248" s="69"/>
      <c r="F248" s="69" t="s">
        <v>16</v>
      </c>
      <c r="G248" s="8" t="s">
        <v>487</v>
      </c>
      <c r="H248" s="75" t="s">
        <v>15</v>
      </c>
    </row>
    <row r="249" ht="25" customHeight="true" spans="1:8">
      <c r="A249" s="23">
        <v>124</v>
      </c>
      <c r="B249" s="69" t="s">
        <v>488</v>
      </c>
      <c r="C249" s="69" t="s">
        <v>11</v>
      </c>
      <c r="D249" s="69">
        <v>20080527</v>
      </c>
      <c r="E249" s="69">
        <v>20160724</v>
      </c>
      <c r="F249" s="69" t="s">
        <v>13</v>
      </c>
      <c r="G249" s="69" t="s">
        <v>489</v>
      </c>
      <c r="H249" s="75" t="s">
        <v>15</v>
      </c>
    </row>
    <row r="250" ht="25" customHeight="true" spans="1:8">
      <c r="A250" s="23"/>
      <c r="B250" s="69"/>
      <c r="C250" s="69"/>
      <c r="D250" s="69"/>
      <c r="E250" s="69"/>
      <c r="F250" s="69" t="s">
        <v>16</v>
      </c>
      <c r="G250" s="69" t="s">
        <v>490</v>
      </c>
      <c r="H250" s="75" t="s">
        <v>15</v>
      </c>
    </row>
    <row r="251" ht="25" customHeight="true" spans="1:8">
      <c r="A251" s="23">
        <v>125</v>
      </c>
      <c r="B251" s="69" t="s">
        <v>491</v>
      </c>
      <c r="C251" s="69" t="s">
        <v>11</v>
      </c>
      <c r="D251" s="69">
        <v>20080429</v>
      </c>
      <c r="E251" s="69">
        <v>20160723</v>
      </c>
      <c r="F251" s="69" t="s">
        <v>13</v>
      </c>
      <c r="G251" s="69" t="s">
        <v>492</v>
      </c>
      <c r="H251" s="75" t="s">
        <v>15</v>
      </c>
    </row>
    <row r="252" ht="25" customHeight="true" spans="1:8">
      <c r="A252" s="23"/>
      <c r="B252" s="69"/>
      <c r="C252" s="69"/>
      <c r="D252" s="69"/>
      <c r="E252" s="69"/>
      <c r="F252" s="69" t="s">
        <v>16</v>
      </c>
      <c r="G252" s="69" t="s">
        <v>493</v>
      </c>
      <c r="H252" s="75" t="s">
        <v>15</v>
      </c>
    </row>
    <row r="253" ht="25" customHeight="true" spans="1:8">
      <c r="A253" s="23">
        <v>126</v>
      </c>
      <c r="B253" s="72" t="s">
        <v>494</v>
      </c>
      <c r="C253" s="72" t="s">
        <v>23</v>
      </c>
      <c r="D253" s="72">
        <v>20080928</v>
      </c>
      <c r="E253" s="72">
        <v>20101230</v>
      </c>
      <c r="F253" s="72" t="s">
        <v>13</v>
      </c>
      <c r="G253" s="72" t="s">
        <v>495</v>
      </c>
      <c r="H253" s="75" t="s">
        <v>496</v>
      </c>
    </row>
    <row r="254" ht="25" customHeight="true" spans="1:8">
      <c r="A254" s="23"/>
      <c r="B254" s="72"/>
      <c r="C254" s="72"/>
      <c r="D254" s="72"/>
      <c r="E254" s="72"/>
      <c r="F254" s="72" t="s">
        <v>16</v>
      </c>
      <c r="G254" s="72" t="s">
        <v>497</v>
      </c>
      <c r="H254" s="78" t="s">
        <v>498</v>
      </c>
    </row>
    <row r="255" ht="25" customHeight="true" spans="1:8">
      <c r="A255" s="23">
        <v>127</v>
      </c>
      <c r="B255" s="61" t="s">
        <v>499</v>
      </c>
      <c r="C255" s="61" t="s">
        <v>11</v>
      </c>
      <c r="D255" s="61">
        <v>20080113</v>
      </c>
      <c r="E255" s="79">
        <v>20160624</v>
      </c>
      <c r="F255" s="80" t="s">
        <v>13</v>
      </c>
      <c r="G255" s="61" t="s">
        <v>500</v>
      </c>
      <c r="H255" s="75" t="s">
        <v>496</v>
      </c>
    </row>
    <row r="256" ht="25" customHeight="true" spans="1:8">
      <c r="A256" s="23"/>
      <c r="B256" s="61"/>
      <c r="C256" s="61"/>
      <c r="D256" s="61"/>
      <c r="E256" s="61"/>
      <c r="F256" s="80" t="s">
        <v>16</v>
      </c>
      <c r="G256" s="61" t="s">
        <v>501</v>
      </c>
      <c r="H256" s="75" t="s">
        <v>496</v>
      </c>
    </row>
    <row r="257" ht="25" customHeight="true" spans="1:8">
      <c r="A257" s="23">
        <v>128</v>
      </c>
      <c r="B257" s="61" t="s">
        <v>502</v>
      </c>
      <c r="C257" s="61" t="s">
        <v>11</v>
      </c>
      <c r="D257" s="61">
        <v>20080328</v>
      </c>
      <c r="E257" s="81">
        <v>20161119</v>
      </c>
      <c r="F257" s="91" t="s">
        <v>13</v>
      </c>
      <c r="G257" s="61" t="s">
        <v>503</v>
      </c>
      <c r="H257" s="75" t="s">
        <v>496</v>
      </c>
    </row>
    <row r="258" ht="25" customHeight="true" spans="1:8">
      <c r="A258" s="23"/>
      <c r="B258" s="61"/>
      <c r="C258" s="61"/>
      <c r="D258" s="61"/>
      <c r="E258" s="81"/>
      <c r="F258" s="91" t="s">
        <v>16</v>
      </c>
      <c r="G258" s="61" t="s">
        <v>504</v>
      </c>
      <c r="H258" s="81" t="s">
        <v>505</v>
      </c>
    </row>
    <row r="259" ht="25" customHeight="true" spans="1:8">
      <c r="A259" s="23">
        <v>129</v>
      </c>
      <c r="B259" s="16" t="s">
        <v>232</v>
      </c>
      <c r="C259" s="9" t="s">
        <v>11</v>
      </c>
      <c r="D259" s="9">
        <v>20080213</v>
      </c>
      <c r="E259" s="9">
        <v>20160628</v>
      </c>
      <c r="F259" s="9" t="s">
        <v>13</v>
      </c>
      <c r="G259" s="9" t="s">
        <v>236</v>
      </c>
      <c r="H259" s="75" t="s">
        <v>496</v>
      </c>
    </row>
    <row r="260" ht="25" customHeight="true" spans="1:8">
      <c r="A260" s="23"/>
      <c r="B260" s="16"/>
      <c r="C260" s="9"/>
      <c r="D260" s="9"/>
      <c r="E260" s="9"/>
      <c r="F260" s="9" t="s">
        <v>16</v>
      </c>
      <c r="G260" s="9" t="s">
        <v>235</v>
      </c>
      <c r="H260" s="16" t="s">
        <v>506</v>
      </c>
    </row>
    <row r="261" ht="25" customHeight="true" spans="1:8">
      <c r="A261" s="23">
        <v>130</v>
      </c>
      <c r="B261" s="80" t="s">
        <v>507</v>
      </c>
      <c r="C261" s="80" t="s">
        <v>11</v>
      </c>
      <c r="D261" s="80">
        <v>20100804</v>
      </c>
      <c r="E261" s="72">
        <v>20100830</v>
      </c>
      <c r="F261" s="80" t="s">
        <v>13</v>
      </c>
      <c r="G261" s="80" t="s">
        <v>508</v>
      </c>
      <c r="H261" s="75" t="s">
        <v>73</v>
      </c>
    </row>
    <row r="262" ht="25" customHeight="true" spans="1:8">
      <c r="A262" s="23"/>
      <c r="B262" s="80"/>
      <c r="C262" s="80"/>
      <c r="D262" s="80"/>
      <c r="E262" s="72"/>
      <c r="F262" s="80" t="s">
        <v>16</v>
      </c>
      <c r="G262" s="80" t="s">
        <v>509</v>
      </c>
      <c r="H262" s="75" t="s">
        <v>73</v>
      </c>
    </row>
    <row r="263" ht="25" customHeight="true" spans="1:8">
      <c r="A263" s="23">
        <v>131</v>
      </c>
      <c r="B263" s="11" t="s">
        <v>510</v>
      </c>
      <c r="C263" s="11" t="s">
        <v>23</v>
      </c>
      <c r="D263" s="12">
        <v>20080612</v>
      </c>
      <c r="E263" s="12">
        <v>20101229</v>
      </c>
      <c r="F263" s="11" t="s">
        <v>13</v>
      </c>
      <c r="G263" s="11" t="s">
        <v>511</v>
      </c>
      <c r="H263" s="75" t="s">
        <v>15</v>
      </c>
    </row>
    <row r="264" ht="25" customHeight="true" spans="1:8">
      <c r="A264" s="23"/>
      <c r="B264" s="11"/>
      <c r="C264" s="11"/>
      <c r="D264" s="11"/>
      <c r="E264" s="11"/>
      <c r="F264" s="11" t="s">
        <v>16</v>
      </c>
      <c r="G264" s="11" t="s">
        <v>512</v>
      </c>
      <c r="H264" s="75" t="s">
        <v>15</v>
      </c>
    </row>
    <row r="265" ht="25" customHeight="true" spans="1:8">
      <c r="A265" s="23">
        <v>132</v>
      </c>
      <c r="B265" s="11" t="s">
        <v>513</v>
      </c>
      <c r="C265" s="11" t="s">
        <v>11</v>
      </c>
      <c r="D265" s="12">
        <v>20080131</v>
      </c>
      <c r="E265" s="12">
        <v>201009</v>
      </c>
      <c r="F265" s="11" t="s">
        <v>13</v>
      </c>
      <c r="G265" s="11" t="s">
        <v>514</v>
      </c>
      <c r="H265" s="75" t="s">
        <v>15</v>
      </c>
    </row>
    <row r="266" ht="25" customHeight="true" spans="1:8">
      <c r="A266" s="23"/>
      <c r="B266" s="11"/>
      <c r="C266" s="11"/>
      <c r="D266" s="11"/>
      <c r="E266" s="11"/>
      <c r="F266" s="11" t="s">
        <v>16</v>
      </c>
      <c r="G266" s="11" t="s">
        <v>515</v>
      </c>
      <c r="H266" s="75" t="s">
        <v>15</v>
      </c>
    </row>
    <row r="267" ht="25" customHeight="true" spans="1:8">
      <c r="A267" s="23">
        <v>133</v>
      </c>
      <c r="B267" s="16" t="s">
        <v>516</v>
      </c>
      <c r="C267" s="16" t="s">
        <v>11</v>
      </c>
      <c r="D267" s="10">
        <v>20080211</v>
      </c>
      <c r="E267" s="10">
        <v>20190215</v>
      </c>
      <c r="F267" s="16" t="s">
        <v>13</v>
      </c>
      <c r="G267" s="16" t="s">
        <v>517</v>
      </c>
      <c r="H267" s="75" t="s">
        <v>15</v>
      </c>
    </row>
    <row r="268" ht="25" customHeight="true" spans="1:8">
      <c r="A268" s="23"/>
      <c r="B268" s="16"/>
      <c r="C268" s="16"/>
      <c r="D268" s="16"/>
      <c r="E268" s="16"/>
      <c r="F268" s="16" t="s">
        <v>16</v>
      </c>
      <c r="G268" s="16" t="s">
        <v>518</v>
      </c>
      <c r="H268" s="75" t="s">
        <v>15</v>
      </c>
    </row>
    <row r="269" ht="25" customHeight="true" spans="1:8">
      <c r="A269" s="23">
        <v>134</v>
      </c>
      <c r="B269" s="16" t="s">
        <v>519</v>
      </c>
      <c r="C269" s="16" t="s">
        <v>23</v>
      </c>
      <c r="D269" s="10">
        <v>20080423</v>
      </c>
      <c r="E269" s="10">
        <v>20161108</v>
      </c>
      <c r="F269" s="16" t="s">
        <v>13</v>
      </c>
      <c r="G269" s="16" t="s">
        <v>520</v>
      </c>
      <c r="H269" s="16" t="s">
        <v>521</v>
      </c>
    </row>
    <row r="270" ht="25" customHeight="true" spans="1:8">
      <c r="A270" s="23"/>
      <c r="B270" s="16"/>
      <c r="C270" s="16"/>
      <c r="D270" s="16"/>
      <c r="E270" s="16"/>
      <c r="F270" s="16" t="s">
        <v>16</v>
      </c>
      <c r="G270" s="16" t="s">
        <v>522</v>
      </c>
      <c r="H270" s="16" t="s">
        <v>15</v>
      </c>
    </row>
    <row r="271" ht="25" customHeight="true" spans="1:8">
      <c r="A271" s="23">
        <v>135</v>
      </c>
      <c r="B271" s="16" t="s">
        <v>181</v>
      </c>
      <c r="C271" s="16" t="s">
        <v>11</v>
      </c>
      <c r="D271" s="10">
        <v>20150117</v>
      </c>
      <c r="E271" s="10">
        <v>20191126</v>
      </c>
      <c r="F271" s="16" t="s">
        <v>13</v>
      </c>
      <c r="G271" s="16" t="s">
        <v>182</v>
      </c>
      <c r="H271" s="16" t="s">
        <v>523</v>
      </c>
    </row>
    <row r="272" ht="25" customHeight="true" spans="1:8">
      <c r="A272" s="23"/>
      <c r="B272" s="16"/>
      <c r="C272" s="16"/>
      <c r="D272" s="16"/>
      <c r="E272" s="16"/>
      <c r="F272" s="16" t="s">
        <v>16</v>
      </c>
      <c r="G272" s="16" t="s">
        <v>524</v>
      </c>
      <c r="H272" s="16" t="s">
        <v>525</v>
      </c>
    </row>
    <row r="273" ht="25" customHeight="true" spans="1:8">
      <c r="A273" s="23">
        <v>136</v>
      </c>
      <c r="B273" s="9" t="s">
        <v>526</v>
      </c>
      <c r="C273" s="9" t="s">
        <v>23</v>
      </c>
      <c r="D273" s="9">
        <v>20131116</v>
      </c>
      <c r="E273" s="9">
        <v>20141017</v>
      </c>
      <c r="F273" s="9" t="s">
        <v>13</v>
      </c>
      <c r="G273" s="9" t="s">
        <v>527</v>
      </c>
      <c r="H273" s="9" t="s">
        <v>528</v>
      </c>
    </row>
    <row r="274" ht="25" customHeight="true" spans="1:8">
      <c r="A274" s="23"/>
      <c r="B274" s="9"/>
      <c r="C274" s="9"/>
      <c r="D274" s="9"/>
      <c r="E274" s="9"/>
      <c r="F274" s="9" t="s">
        <v>16</v>
      </c>
      <c r="G274" s="9" t="s">
        <v>529</v>
      </c>
      <c r="H274" s="9" t="s">
        <v>73</v>
      </c>
    </row>
    <row r="275" ht="25" customHeight="true" spans="1:8">
      <c r="A275" s="23">
        <v>137</v>
      </c>
      <c r="B275" s="61" t="s">
        <v>530</v>
      </c>
      <c r="C275" s="61" t="s">
        <v>23</v>
      </c>
      <c r="D275" s="79">
        <v>201008019</v>
      </c>
      <c r="E275" s="61" t="s">
        <v>531</v>
      </c>
      <c r="F275" s="61" t="s">
        <v>13</v>
      </c>
      <c r="G275" s="61" t="s">
        <v>532</v>
      </c>
      <c r="H275" s="92" t="s">
        <v>73</v>
      </c>
    </row>
    <row r="276" ht="25" customHeight="true" spans="1:8">
      <c r="A276" s="23"/>
      <c r="B276" s="61"/>
      <c r="C276" s="61"/>
      <c r="D276" s="81"/>
      <c r="E276" s="61"/>
      <c r="F276" s="61" t="s">
        <v>16</v>
      </c>
      <c r="G276" s="61" t="s">
        <v>533</v>
      </c>
      <c r="H276" s="92" t="s">
        <v>73</v>
      </c>
    </row>
    <row r="277" ht="25" customHeight="true" spans="1:8">
      <c r="A277" s="23">
        <v>138</v>
      </c>
      <c r="B277" s="82" t="s">
        <v>534</v>
      </c>
      <c r="C277" s="82" t="s">
        <v>23</v>
      </c>
      <c r="D277" s="83">
        <v>20090214</v>
      </c>
      <c r="E277" s="82" t="s">
        <v>535</v>
      </c>
      <c r="F277" s="82" t="s">
        <v>13</v>
      </c>
      <c r="G277" s="82" t="s">
        <v>536</v>
      </c>
      <c r="H277" s="92" t="s">
        <v>73</v>
      </c>
    </row>
    <row r="278" ht="25" customHeight="true" spans="1:8">
      <c r="A278" s="23"/>
      <c r="B278" s="82"/>
      <c r="C278" s="82"/>
      <c r="D278" s="84"/>
      <c r="E278" s="82"/>
      <c r="F278" s="82" t="s">
        <v>16</v>
      </c>
      <c r="G278" s="82" t="s">
        <v>537</v>
      </c>
      <c r="H278" s="92" t="s">
        <v>73</v>
      </c>
    </row>
    <row r="279" ht="38" customHeight="true" spans="1:8">
      <c r="A279" s="23">
        <v>139</v>
      </c>
      <c r="B279" s="82" t="s">
        <v>538</v>
      </c>
      <c r="C279" s="82" t="s">
        <v>23</v>
      </c>
      <c r="D279" s="83">
        <v>20090731</v>
      </c>
      <c r="E279" s="82" t="s">
        <v>539</v>
      </c>
      <c r="F279" s="82" t="s">
        <v>13</v>
      </c>
      <c r="G279" s="82" t="s">
        <v>540</v>
      </c>
      <c r="H279" s="93" t="s">
        <v>541</v>
      </c>
    </row>
    <row r="280" ht="38" customHeight="true" spans="1:8">
      <c r="A280" s="23"/>
      <c r="B280" s="82"/>
      <c r="C280" s="82"/>
      <c r="D280" s="84"/>
      <c r="E280" s="82"/>
      <c r="F280" s="82" t="s">
        <v>16</v>
      </c>
      <c r="G280" s="82" t="s">
        <v>542</v>
      </c>
      <c r="H280" s="93" t="s">
        <v>541</v>
      </c>
    </row>
    <row r="281" ht="38" customHeight="true" spans="1:8">
      <c r="A281" s="23">
        <v>140</v>
      </c>
      <c r="B281" s="82" t="s">
        <v>543</v>
      </c>
      <c r="C281" s="82" t="s">
        <v>11</v>
      </c>
      <c r="D281" s="83">
        <v>20131220</v>
      </c>
      <c r="E281" s="82" t="s">
        <v>544</v>
      </c>
      <c r="F281" s="82" t="s">
        <v>13</v>
      </c>
      <c r="G281" s="82" t="s">
        <v>545</v>
      </c>
      <c r="H281" s="93" t="s">
        <v>546</v>
      </c>
    </row>
    <row r="282" ht="38" customHeight="true" spans="1:8">
      <c r="A282" s="23"/>
      <c r="B282" s="82"/>
      <c r="C282" s="82"/>
      <c r="D282" s="84"/>
      <c r="E282" s="82"/>
      <c r="F282" s="82" t="s">
        <v>16</v>
      </c>
      <c r="G282" s="82" t="s">
        <v>547</v>
      </c>
      <c r="H282" s="93" t="s">
        <v>548</v>
      </c>
    </row>
    <row r="283" ht="38" customHeight="true" spans="1:8">
      <c r="A283" s="23">
        <v>141</v>
      </c>
      <c r="B283" s="82" t="s">
        <v>549</v>
      </c>
      <c r="C283" s="82" t="s">
        <v>11</v>
      </c>
      <c r="D283" s="83">
        <v>20121104</v>
      </c>
      <c r="E283" s="82">
        <v>20141125</v>
      </c>
      <c r="F283" s="82" t="s">
        <v>13</v>
      </c>
      <c r="G283" s="82" t="s">
        <v>550</v>
      </c>
      <c r="H283" s="93" t="s">
        <v>551</v>
      </c>
    </row>
    <row r="284" ht="38" customHeight="true" spans="1:8">
      <c r="A284" s="23"/>
      <c r="B284" s="82"/>
      <c r="C284" s="82"/>
      <c r="D284" s="84"/>
      <c r="E284" s="82"/>
      <c r="F284" s="82" t="s">
        <v>16</v>
      </c>
      <c r="G284" s="82" t="s">
        <v>552</v>
      </c>
      <c r="H284" s="93" t="s">
        <v>551</v>
      </c>
    </row>
    <row r="285" ht="38" customHeight="true" spans="1:8">
      <c r="A285" s="23">
        <v>142</v>
      </c>
      <c r="B285" s="82" t="s">
        <v>553</v>
      </c>
      <c r="C285" s="82" t="s">
        <v>23</v>
      </c>
      <c r="D285" s="83">
        <v>20131030</v>
      </c>
      <c r="E285" s="82">
        <v>20160620</v>
      </c>
      <c r="F285" s="82" t="s">
        <v>13</v>
      </c>
      <c r="G285" s="82" t="s">
        <v>554</v>
      </c>
      <c r="H285" s="93" t="s">
        <v>555</v>
      </c>
    </row>
    <row r="286" ht="38" customHeight="true" spans="1:8">
      <c r="A286" s="23"/>
      <c r="B286" s="82"/>
      <c r="C286" s="82"/>
      <c r="D286" s="84"/>
      <c r="E286" s="82"/>
      <c r="F286" s="82" t="s">
        <v>16</v>
      </c>
      <c r="G286" s="82" t="s">
        <v>556</v>
      </c>
      <c r="H286" s="93" t="s">
        <v>555</v>
      </c>
    </row>
    <row r="287" ht="25" customHeight="true" spans="1:8">
      <c r="A287" s="23">
        <v>143</v>
      </c>
      <c r="B287" s="72" t="s">
        <v>557</v>
      </c>
      <c r="C287" s="72" t="s">
        <v>11</v>
      </c>
      <c r="D287" s="85">
        <v>20080404</v>
      </c>
      <c r="E287" s="72">
        <v>20130715</v>
      </c>
      <c r="F287" s="72" t="s">
        <v>13</v>
      </c>
      <c r="G287" s="72" t="s">
        <v>558</v>
      </c>
      <c r="H287" s="72"/>
    </row>
    <row r="288" ht="25" customHeight="true" spans="1:8">
      <c r="A288" s="23"/>
      <c r="B288" s="72"/>
      <c r="C288" s="72"/>
      <c r="D288" s="85"/>
      <c r="E288" s="72"/>
      <c r="F288" s="72" t="s">
        <v>16</v>
      </c>
      <c r="G288" s="72" t="s">
        <v>559</v>
      </c>
      <c r="H288" s="72"/>
    </row>
    <row r="289" ht="25" customHeight="true" spans="1:8">
      <c r="A289" s="23">
        <v>144</v>
      </c>
      <c r="B289" s="61" t="s">
        <v>560</v>
      </c>
      <c r="C289" s="61" t="s">
        <v>11</v>
      </c>
      <c r="D289" s="79">
        <v>20080719</v>
      </c>
      <c r="E289" s="61">
        <v>20160722</v>
      </c>
      <c r="F289" s="61" t="s">
        <v>13</v>
      </c>
      <c r="G289" s="61" t="s">
        <v>561</v>
      </c>
      <c r="H289" s="72"/>
    </row>
    <row r="290" ht="25" customHeight="true" spans="1:8">
      <c r="A290" s="23"/>
      <c r="B290" s="61"/>
      <c r="C290" s="61"/>
      <c r="D290" s="81"/>
      <c r="E290" s="61"/>
      <c r="F290" s="61" t="s">
        <v>16</v>
      </c>
      <c r="G290" s="61" t="s">
        <v>562</v>
      </c>
      <c r="H290" s="72"/>
    </row>
    <row r="291" ht="25" customHeight="true" spans="1:8">
      <c r="A291" s="23">
        <v>145</v>
      </c>
      <c r="B291" s="86" t="s">
        <v>563</v>
      </c>
      <c r="C291" s="86" t="s">
        <v>23</v>
      </c>
      <c r="D291" s="87">
        <v>20080806</v>
      </c>
      <c r="E291" s="87">
        <v>20210426</v>
      </c>
      <c r="F291" s="9" t="s">
        <v>13</v>
      </c>
      <c r="G291" s="86" t="s">
        <v>564</v>
      </c>
      <c r="H291" s="94" t="s">
        <v>565</v>
      </c>
    </row>
    <row r="292" ht="25" customHeight="true" spans="1:8">
      <c r="A292" s="23"/>
      <c r="B292" s="86"/>
      <c r="C292" s="86"/>
      <c r="D292" s="86"/>
      <c r="E292" s="86"/>
      <c r="F292" s="9" t="s">
        <v>16</v>
      </c>
      <c r="G292" s="91" t="s">
        <v>566</v>
      </c>
      <c r="H292" s="94" t="s">
        <v>382</v>
      </c>
    </row>
    <row r="293" ht="25" customHeight="true" spans="1:8">
      <c r="A293" s="23">
        <v>146</v>
      </c>
      <c r="B293" s="55" t="s">
        <v>567</v>
      </c>
      <c r="C293" s="55" t="s">
        <v>23</v>
      </c>
      <c r="D293" s="55">
        <v>20080209</v>
      </c>
      <c r="E293" s="55">
        <v>20080221</v>
      </c>
      <c r="F293" s="55" t="s">
        <v>13</v>
      </c>
      <c r="G293" s="55" t="s">
        <v>568</v>
      </c>
      <c r="H293" s="68"/>
    </row>
    <row r="294" ht="25" customHeight="true" spans="1:8">
      <c r="A294" s="23"/>
      <c r="B294" s="55"/>
      <c r="C294" s="55"/>
      <c r="D294" s="55"/>
      <c r="E294" s="55"/>
      <c r="F294" s="55" t="s">
        <v>16</v>
      </c>
      <c r="G294" s="55"/>
      <c r="H294" s="68" t="s">
        <v>569</v>
      </c>
    </row>
    <row r="295" ht="25" customHeight="true" spans="1:8">
      <c r="A295" s="23">
        <v>147</v>
      </c>
      <c r="B295" s="55" t="s">
        <v>570</v>
      </c>
      <c r="C295" s="55" t="s">
        <v>23</v>
      </c>
      <c r="D295" s="70">
        <v>20080125</v>
      </c>
      <c r="E295" s="70">
        <v>20100511</v>
      </c>
      <c r="F295" s="54" t="s">
        <v>13</v>
      </c>
      <c r="G295" s="55" t="s">
        <v>571</v>
      </c>
      <c r="H295" s="69"/>
    </row>
    <row r="296" ht="25" customHeight="true" spans="1:8">
      <c r="A296" s="23"/>
      <c r="B296" s="55"/>
      <c r="C296" s="55"/>
      <c r="D296" s="55"/>
      <c r="E296" s="55"/>
      <c r="F296" s="54" t="s">
        <v>16</v>
      </c>
      <c r="G296" s="55" t="s">
        <v>572</v>
      </c>
      <c r="H296" s="69"/>
    </row>
    <row r="297" ht="25" customHeight="true" spans="1:8">
      <c r="A297" s="23">
        <v>148</v>
      </c>
      <c r="B297" s="55" t="s">
        <v>573</v>
      </c>
      <c r="C297" s="55" t="s">
        <v>11</v>
      </c>
      <c r="D297" s="70">
        <v>20081031</v>
      </c>
      <c r="E297" s="54">
        <v>20160730</v>
      </c>
      <c r="F297" s="54" t="s">
        <v>13</v>
      </c>
      <c r="G297" s="55" t="s">
        <v>574</v>
      </c>
      <c r="H297" s="68" t="s">
        <v>575</v>
      </c>
    </row>
    <row r="298" ht="25" customHeight="true" spans="1:8">
      <c r="A298" s="23"/>
      <c r="B298" s="55"/>
      <c r="C298" s="55"/>
      <c r="D298" s="55"/>
      <c r="E298" s="54"/>
      <c r="F298" s="54" t="s">
        <v>16</v>
      </c>
      <c r="G298" s="55" t="s">
        <v>576</v>
      </c>
      <c r="H298" s="68"/>
    </row>
    <row r="299" ht="25" customHeight="true" spans="1:8">
      <c r="A299" s="23">
        <v>149</v>
      </c>
      <c r="B299" s="55" t="s">
        <v>577</v>
      </c>
      <c r="C299" s="55" t="s">
        <v>23</v>
      </c>
      <c r="D299" s="70">
        <v>20080509</v>
      </c>
      <c r="E299" s="70">
        <v>20131218</v>
      </c>
      <c r="F299" s="55" t="s">
        <v>13</v>
      </c>
      <c r="G299" s="55" t="s">
        <v>578</v>
      </c>
      <c r="H299" s="68"/>
    </row>
    <row r="300" ht="25" customHeight="true" spans="1:8">
      <c r="A300" s="23"/>
      <c r="B300" s="55"/>
      <c r="C300" s="55"/>
      <c r="D300" s="55"/>
      <c r="E300" s="55"/>
      <c r="F300" s="55" t="s">
        <v>16</v>
      </c>
      <c r="G300" s="55" t="s">
        <v>579</v>
      </c>
      <c r="H300" s="68"/>
    </row>
    <row r="301" ht="25" customHeight="true" spans="1:8">
      <c r="A301" s="23">
        <v>150</v>
      </c>
      <c r="B301" s="55" t="s">
        <v>580</v>
      </c>
      <c r="C301" s="55" t="s">
        <v>11</v>
      </c>
      <c r="D301" s="70">
        <v>20080713</v>
      </c>
      <c r="E301" s="70">
        <v>20100519</v>
      </c>
      <c r="F301" s="55" t="s">
        <v>13</v>
      </c>
      <c r="G301" s="55" t="s">
        <v>581</v>
      </c>
      <c r="H301" s="68" t="s">
        <v>582</v>
      </c>
    </row>
    <row r="302" ht="25" customHeight="true" spans="1:8">
      <c r="A302" s="23"/>
      <c r="B302" s="55"/>
      <c r="C302" s="55"/>
      <c r="D302" s="55"/>
      <c r="E302" s="55"/>
      <c r="F302" s="55" t="s">
        <v>16</v>
      </c>
      <c r="G302" s="55" t="s">
        <v>583</v>
      </c>
      <c r="H302" s="68"/>
    </row>
    <row r="303" ht="25" customHeight="true" spans="1:8">
      <c r="A303" s="23">
        <v>151</v>
      </c>
      <c r="B303" s="55" t="s">
        <v>584</v>
      </c>
      <c r="C303" s="55" t="s">
        <v>11</v>
      </c>
      <c r="D303" s="70">
        <v>20081016</v>
      </c>
      <c r="E303" s="70">
        <v>20130926</v>
      </c>
      <c r="F303" s="55" t="s">
        <v>13</v>
      </c>
      <c r="G303" s="55" t="s">
        <v>585</v>
      </c>
      <c r="H303" s="68" t="s">
        <v>586</v>
      </c>
    </row>
    <row r="304" ht="25" customHeight="true" spans="1:8">
      <c r="A304" s="23"/>
      <c r="B304" s="55"/>
      <c r="C304" s="55"/>
      <c r="D304" s="55"/>
      <c r="E304" s="55"/>
      <c r="F304" s="55" t="s">
        <v>16</v>
      </c>
      <c r="G304" s="55" t="s">
        <v>587</v>
      </c>
      <c r="H304" s="68"/>
    </row>
    <row r="305" ht="25" customHeight="true" spans="1:8">
      <c r="A305" s="23">
        <v>152</v>
      </c>
      <c r="B305" s="55" t="s">
        <v>588</v>
      </c>
      <c r="C305" s="55" t="s">
        <v>11</v>
      </c>
      <c r="D305" s="70">
        <v>20081124</v>
      </c>
      <c r="E305" s="70">
        <v>20130605</v>
      </c>
      <c r="F305" s="55" t="s">
        <v>13</v>
      </c>
      <c r="G305" s="55" t="s">
        <v>589</v>
      </c>
      <c r="H305" s="68"/>
    </row>
    <row r="306" ht="25" customHeight="true" spans="1:8">
      <c r="A306" s="23"/>
      <c r="B306" s="55"/>
      <c r="C306" s="55"/>
      <c r="D306" s="55"/>
      <c r="E306" s="55"/>
      <c r="F306" s="55" t="s">
        <v>16</v>
      </c>
      <c r="G306" s="55" t="s">
        <v>590</v>
      </c>
      <c r="H306" s="68"/>
    </row>
    <row r="307" ht="25" customHeight="true" spans="1:8">
      <c r="A307" s="23">
        <v>153</v>
      </c>
      <c r="B307" s="88" t="s">
        <v>591</v>
      </c>
      <c r="C307" s="88" t="s">
        <v>23</v>
      </c>
      <c r="D307" s="89">
        <v>20080723</v>
      </c>
      <c r="E307" s="90">
        <v>20100920</v>
      </c>
      <c r="F307" s="9" t="s">
        <v>13</v>
      </c>
      <c r="G307" s="88" t="s">
        <v>592</v>
      </c>
      <c r="H307" s="88"/>
    </row>
    <row r="308" ht="25" customHeight="true" spans="1:8">
      <c r="A308" s="23"/>
      <c r="B308" s="88"/>
      <c r="C308" s="88"/>
      <c r="D308" s="88"/>
      <c r="E308" s="90"/>
      <c r="F308" s="9" t="s">
        <v>16</v>
      </c>
      <c r="G308" s="88" t="s">
        <v>593</v>
      </c>
      <c r="H308" s="88"/>
    </row>
    <row r="309" ht="25" customHeight="true" spans="1:8">
      <c r="A309" s="23">
        <v>154</v>
      </c>
      <c r="B309" s="88" t="s">
        <v>594</v>
      </c>
      <c r="C309" s="88" t="s">
        <v>23</v>
      </c>
      <c r="D309" s="89">
        <v>20081127</v>
      </c>
      <c r="E309" s="90">
        <v>20130131</v>
      </c>
      <c r="F309" s="9" t="s">
        <v>13</v>
      </c>
      <c r="G309" s="88" t="s">
        <v>595</v>
      </c>
      <c r="H309" s="88" t="s">
        <v>151</v>
      </c>
    </row>
    <row r="310" ht="25" customHeight="true" spans="1:8">
      <c r="A310" s="23"/>
      <c r="B310" s="88"/>
      <c r="C310" s="88"/>
      <c r="D310" s="88"/>
      <c r="E310" s="90"/>
      <c r="F310" s="9" t="s">
        <v>16</v>
      </c>
      <c r="G310" s="88" t="s">
        <v>596</v>
      </c>
      <c r="H310" s="88"/>
    </row>
    <row r="311" ht="25" customHeight="true" spans="1:8">
      <c r="A311" s="23">
        <v>155</v>
      </c>
      <c r="B311" s="88" t="s">
        <v>597</v>
      </c>
      <c r="C311" s="88" t="s">
        <v>23</v>
      </c>
      <c r="D311" s="89">
        <v>20080522</v>
      </c>
      <c r="E311" s="90">
        <v>20080522</v>
      </c>
      <c r="F311" s="9" t="s">
        <v>13</v>
      </c>
      <c r="G311" s="88" t="s">
        <v>598</v>
      </c>
      <c r="H311" s="88"/>
    </row>
    <row r="312" ht="25" customHeight="true" spans="1:8">
      <c r="A312" s="23"/>
      <c r="B312" s="88"/>
      <c r="C312" s="88"/>
      <c r="D312" s="88"/>
      <c r="E312" s="90"/>
      <c r="F312" s="9" t="s">
        <v>16</v>
      </c>
      <c r="G312" s="88" t="s">
        <v>599</v>
      </c>
      <c r="H312" s="88" t="s">
        <v>600</v>
      </c>
    </row>
    <row r="313" ht="25" customHeight="true" spans="1:8">
      <c r="A313" s="23">
        <v>156</v>
      </c>
      <c r="B313" s="88" t="s">
        <v>601</v>
      </c>
      <c r="C313" s="88" t="s">
        <v>11</v>
      </c>
      <c r="D313" s="89">
        <v>20080208</v>
      </c>
      <c r="E313" s="90">
        <v>20100512</v>
      </c>
      <c r="F313" s="9" t="s">
        <v>13</v>
      </c>
      <c r="G313" s="88" t="s">
        <v>602</v>
      </c>
      <c r="H313" s="88" t="s">
        <v>603</v>
      </c>
    </row>
    <row r="314" ht="25" customHeight="true" spans="1:8">
      <c r="A314" s="23"/>
      <c r="B314" s="88"/>
      <c r="C314" s="88"/>
      <c r="D314" s="88"/>
      <c r="E314" s="90"/>
      <c r="F314" s="9" t="s">
        <v>16</v>
      </c>
      <c r="G314" s="88" t="s">
        <v>604</v>
      </c>
      <c r="H314" s="88"/>
    </row>
    <row r="315" ht="25" customHeight="true" spans="1:8">
      <c r="A315" s="23">
        <v>157</v>
      </c>
      <c r="B315" s="88" t="s">
        <v>605</v>
      </c>
      <c r="C315" s="88" t="s">
        <v>23</v>
      </c>
      <c r="D315" s="89">
        <v>20080416</v>
      </c>
      <c r="E315" s="90">
        <v>20110411</v>
      </c>
      <c r="F315" s="9" t="s">
        <v>13</v>
      </c>
      <c r="G315" s="88" t="s">
        <v>606</v>
      </c>
      <c r="H315" s="88" t="s">
        <v>607</v>
      </c>
    </row>
    <row r="316" ht="25" customHeight="true" spans="1:8">
      <c r="A316" s="23"/>
      <c r="B316" s="88"/>
      <c r="C316" s="88"/>
      <c r="D316" s="88"/>
      <c r="E316" s="90"/>
      <c r="F316" s="9" t="s">
        <v>16</v>
      </c>
      <c r="G316" s="88" t="s">
        <v>608</v>
      </c>
      <c r="H316" s="88"/>
    </row>
    <row r="317" ht="25" customHeight="true" spans="1:8">
      <c r="A317" s="23">
        <v>158</v>
      </c>
      <c r="B317" s="90" t="s">
        <v>609</v>
      </c>
      <c r="C317" s="90" t="s">
        <v>23</v>
      </c>
      <c r="D317" s="90">
        <v>20081008</v>
      </c>
      <c r="E317" s="89">
        <v>20160614</v>
      </c>
      <c r="F317" s="9" t="s">
        <v>13</v>
      </c>
      <c r="G317" s="90" t="s">
        <v>610</v>
      </c>
      <c r="H317" s="88"/>
    </row>
    <row r="318" ht="25" customHeight="true" spans="1:8">
      <c r="A318" s="23"/>
      <c r="B318" s="90"/>
      <c r="C318" s="90"/>
      <c r="D318" s="90"/>
      <c r="E318" s="89"/>
      <c r="F318" s="9" t="s">
        <v>16</v>
      </c>
      <c r="G318" s="90" t="s">
        <v>611</v>
      </c>
      <c r="H318" s="88"/>
    </row>
    <row r="319" ht="25" customHeight="true" spans="1:8">
      <c r="A319" s="23">
        <v>159</v>
      </c>
      <c r="B319" s="9" t="s">
        <v>612</v>
      </c>
      <c r="C319" s="9" t="s">
        <v>23</v>
      </c>
      <c r="D319" s="10">
        <v>20080815</v>
      </c>
      <c r="E319" s="10">
        <v>20160623</v>
      </c>
      <c r="F319" s="9" t="s">
        <v>13</v>
      </c>
      <c r="G319" s="9" t="s">
        <v>613</v>
      </c>
      <c r="H319" s="9"/>
    </row>
    <row r="320" ht="25" customHeight="true" spans="1:8">
      <c r="A320" s="23"/>
      <c r="B320" s="9"/>
      <c r="C320" s="9"/>
      <c r="D320" s="16"/>
      <c r="E320" s="16"/>
      <c r="F320" s="9" t="s">
        <v>16</v>
      </c>
      <c r="G320" s="9" t="s">
        <v>529</v>
      </c>
      <c r="H320" s="9"/>
    </row>
    <row r="321" ht="25" customHeight="true" spans="1:8">
      <c r="A321" s="23">
        <v>160</v>
      </c>
      <c r="B321" s="8" t="s">
        <v>127</v>
      </c>
      <c r="C321" s="8" t="s">
        <v>23</v>
      </c>
      <c r="D321" s="8">
        <v>20080318</v>
      </c>
      <c r="E321" s="54">
        <v>201006</v>
      </c>
      <c r="F321" s="54" t="s">
        <v>13</v>
      </c>
      <c r="G321" s="54" t="s">
        <v>128</v>
      </c>
      <c r="H321" s="75"/>
    </row>
    <row r="322" ht="25" customHeight="true" spans="1:8">
      <c r="A322" s="23"/>
      <c r="B322" s="8"/>
      <c r="C322" s="8"/>
      <c r="D322" s="8"/>
      <c r="E322" s="54"/>
      <c r="F322" s="54" t="s">
        <v>16</v>
      </c>
      <c r="G322" s="54" t="s">
        <v>129</v>
      </c>
      <c r="H322" s="75" t="s">
        <v>614</v>
      </c>
    </row>
    <row r="323" ht="25" customHeight="true" spans="1:8">
      <c r="A323" s="23">
        <v>161</v>
      </c>
      <c r="B323" s="8" t="s">
        <v>615</v>
      </c>
      <c r="C323" s="8" t="s">
        <v>23</v>
      </c>
      <c r="D323" s="8">
        <v>20080225</v>
      </c>
      <c r="E323" s="70">
        <v>20080721</v>
      </c>
      <c r="F323" s="54" t="s">
        <v>13</v>
      </c>
      <c r="G323" s="54" t="s">
        <v>616</v>
      </c>
      <c r="H323" s="75" t="s">
        <v>528</v>
      </c>
    </row>
    <row r="324" ht="25" customHeight="true" spans="1:8">
      <c r="A324" s="23"/>
      <c r="B324" s="8"/>
      <c r="C324" s="8"/>
      <c r="D324" s="8"/>
      <c r="E324" s="54"/>
      <c r="F324" s="54" t="s">
        <v>16</v>
      </c>
      <c r="G324" s="54" t="s">
        <v>617</v>
      </c>
      <c r="H324" s="75"/>
    </row>
    <row r="325" ht="25" customHeight="true" spans="1:8">
      <c r="A325" s="23">
        <v>162</v>
      </c>
      <c r="B325" s="8" t="s">
        <v>618</v>
      </c>
      <c r="C325" s="8" t="s">
        <v>23</v>
      </c>
      <c r="D325" s="8">
        <v>20080503</v>
      </c>
      <c r="E325" s="70">
        <v>20100512</v>
      </c>
      <c r="F325" s="54" t="s">
        <v>13</v>
      </c>
      <c r="G325" s="54" t="s">
        <v>619</v>
      </c>
      <c r="H325" s="75"/>
    </row>
    <row r="326" ht="25" customHeight="true" spans="1:8">
      <c r="A326" s="23"/>
      <c r="B326" s="8"/>
      <c r="C326" s="8"/>
      <c r="D326" s="8"/>
      <c r="E326" s="54"/>
      <c r="F326" s="54" t="s">
        <v>16</v>
      </c>
      <c r="G326" s="54" t="s">
        <v>620</v>
      </c>
      <c r="H326" s="75"/>
    </row>
    <row r="327" ht="25" customHeight="true" spans="1:8">
      <c r="A327" s="23">
        <v>163</v>
      </c>
      <c r="B327" s="8" t="s">
        <v>621</v>
      </c>
      <c r="C327" s="8" t="s">
        <v>23</v>
      </c>
      <c r="D327" s="8">
        <v>20081110</v>
      </c>
      <c r="E327" s="54">
        <v>20110916</v>
      </c>
      <c r="F327" s="54" t="s">
        <v>13</v>
      </c>
      <c r="G327" s="54" t="s">
        <v>622</v>
      </c>
      <c r="H327" s="75" t="s">
        <v>528</v>
      </c>
    </row>
    <row r="328" ht="25" customHeight="true" spans="1:8">
      <c r="A328" s="23"/>
      <c r="B328" s="8"/>
      <c r="C328" s="8"/>
      <c r="D328" s="8"/>
      <c r="E328" s="54"/>
      <c r="F328" s="54" t="s">
        <v>16</v>
      </c>
      <c r="G328" s="54" t="s">
        <v>623</v>
      </c>
      <c r="H328" s="75"/>
    </row>
    <row r="329" ht="25" customHeight="true" spans="1:8">
      <c r="A329" s="23">
        <v>164</v>
      </c>
      <c r="B329" s="9" t="s">
        <v>624</v>
      </c>
      <c r="C329" s="9" t="s">
        <v>11</v>
      </c>
      <c r="D329" s="9">
        <v>20081029</v>
      </c>
      <c r="E329" s="9">
        <v>20160624</v>
      </c>
      <c r="F329" s="9" t="s">
        <v>13</v>
      </c>
      <c r="G329" s="9" t="s">
        <v>625</v>
      </c>
      <c r="H329" s="9"/>
    </row>
    <row r="330" ht="25" customHeight="true" spans="1:8">
      <c r="A330" s="23"/>
      <c r="B330" s="9"/>
      <c r="C330" s="9"/>
      <c r="D330" s="9"/>
      <c r="E330" s="9"/>
      <c r="F330" s="9" t="s">
        <v>16</v>
      </c>
      <c r="G330" s="9" t="s">
        <v>626</v>
      </c>
      <c r="H330" s="9"/>
    </row>
    <row r="331" ht="25" customHeight="true" spans="1:8">
      <c r="A331" s="23">
        <v>165</v>
      </c>
      <c r="B331" s="9" t="s">
        <v>627</v>
      </c>
      <c r="C331" s="9" t="s">
        <v>23</v>
      </c>
      <c r="D331" s="9">
        <v>20081202</v>
      </c>
      <c r="E331" s="9">
        <v>20160627</v>
      </c>
      <c r="F331" s="9" t="s">
        <v>13</v>
      </c>
      <c r="G331" s="9" t="s">
        <v>628</v>
      </c>
      <c r="H331" s="9"/>
    </row>
    <row r="332" ht="25" customHeight="true" spans="1:8">
      <c r="A332" s="23"/>
      <c r="B332" s="9"/>
      <c r="C332" s="9"/>
      <c r="D332" s="9"/>
      <c r="E332" s="9"/>
      <c r="F332" s="9" t="s">
        <v>16</v>
      </c>
      <c r="G332" s="9" t="s">
        <v>629</v>
      </c>
      <c r="H332" s="9"/>
    </row>
    <row r="333" ht="25" customHeight="true" spans="1:8">
      <c r="A333" s="23">
        <v>166</v>
      </c>
      <c r="B333" s="54" t="s">
        <v>630</v>
      </c>
      <c r="C333" s="54" t="s">
        <v>23</v>
      </c>
      <c r="D333" s="54">
        <v>20080625</v>
      </c>
      <c r="E333" s="54">
        <v>20120333</v>
      </c>
      <c r="F333" s="54" t="s">
        <v>13</v>
      </c>
      <c r="G333" s="54" t="s">
        <v>631</v>
      </c>
      <c r="H333" s="68" t="s">
        <v>382</v>
      </c>
    </row>
    <row r="334" ht="25" customHeight="true" spans="1:8">
      <c r="A334" s="23"/>
      <c r="B334" s="54"/>
      <c r="C334" s="54"/>
      <c r="D334" s="54"/>
      <c r="E334" s="54"/>
      <c r="F334" s="54" t="s">
        <v>16</v>
      </c>
      <c r="G334" s="54" t="s">
        <v>632</v>
      </c>
      <c r="H334" s="68"/>
    </row>
    <row r="335" ht="25" customHeight="true" spans="1:8">
      <c r="A335" s="23">
        <v>167</v>
      </c>
      <c r="B335" s="54" t="s">
        <v>633</v>
      </c>
      <c r="C335" s="54" t="s">
        <v>23</v>
      </c>
      <c r="D335" s="54">
        <v>20080510</v>
      </c>
      <c r="E335" s="54">
        <v>20100304</v>
      </c>
      <c r="F335" s="54" t="s">
        <v>13</v>
      </c>
      <c r="G335" s="54" t="s">
        <v>634</v>
      </c>
      <c r="H335" s="68"/>
    </row>
    <row r="336" ht="25" customHeight="true" spans="1:8">
      <c r="A336" s="23"/>
      <c r="B336" s="54"/>
      <c r="C336" s="54"/>
      <c r="D336" s="54"/>
      <c r="E336" s="54"/>
      <c r="F336" s="54" t="s">
        <v>16</v>
      </c>
      <c r="G336" s="54" t="s">
        <v>635</v>
      </c>
      <c r="H336" s="68" t="s">
        <v>382</v>
      </c>
    </row>
    <row r="337" ht="25" customHeight="true" spans="1:8">
      <c r="A337" s="23">
        <v>168</v>
      </c>
      <c r="B337" s="54" t="s">
        <v>636</v>
      </c>
      <c r="C337" s="54" t="s">
        <v>11</v>
      </c>
      <c r="D337" s="54">
        <v>20080820</v>
      </c>
      <c r="E337" s="54">
        <v>20140320</v>
      </c>
      <c r="F337" s="54" t="s">
        <v>13</v>
      </c>
      <c r="G337" s="54" t="s">
        <v>637</v>
      </c>
      <c r="H337" s="68"/>
    </row>
    <row r="338" ht="25" customHeight="true" spans="1:8">
      <c r="A338" s="23"/>
      <c r="B338" s="54"/>
      <c r="C338" s="54"/>
      <c r="D338" s="54"/>
      <c r="E338" s="54"/>
      <c r="F338" s="54" t="s">
        <v>16</v>
      </c>
      <c r="G338" s="54" t="s">
        <v>638</v>
      </c>
      <c r="H338" s="68"/>
    </row>
    <row r="339" ht="25" customHeight="true" spans="1:8">
      <c r="A339" s="23">
        <v>169</v>
      </c>
      <c r="B339" s="69" t="s">
        <v>639</v>
      </c>
      <c r="C339" s="69" t="s">
        <v>11</v>
      </c>
      <c r="D339" s="69">
        <v>20080526</v>
      </c>
      <c r="E339" s="69">
        <v>20160701</v>
      </c>
      <c r="F339" s="69" t="s">
        <v>13</v>
      </c>
      <c r="G339" s="69" t="s">
        <v>640</v>
      </c>
      <c r="H339" s="69"/>
    </row>
    <row r="340" ht="25" customHeight="true" spans="1:8">
      <c r="A340" s="23"/>
      <c r="B340" s="69"/>
      <c r="C340" s="69"/>
      <c r="D340" s="69"/>
      <c r="E340" s="69"/>
      <c r="F340" s="69" t="s">
        <v>16</v>
      </c>
      <c r="G340" s="69" t="s">
        <v>641</v>
      </c>
      <c r="H340" s="69"/>
    </row>
    <row r="341" ht="25" customHeight="true" spans="1:8">
      <c r="A341" s="23">
        <v>170</v>
      </c>
      <c r="B341" s="69" t="s">
        <v>642</v>
      </c>
      <c r="C341" s="69" t="s">
        <v>23</v>
      </c>
      <c r="D341" s="69">
        <v>20080321</v>
      </c>
      <c r="E341" s="69">
        <v>20160727</v>
      </c>
      <c r="F341" s="69" t="s">
        <v>13</v>
      </c>
      <c r="G341" s="69" t="s">
        <v>643</v>
      </c>
      <c r="H341" s="69"/>
    </row>
    <row r="342" ht="25" customHeight="true" spans="1:8">
      <c r="A342" s="23"/>
      <c r="B342" s="69"/>
      <c r="C342" s="69"/>
      <c r="D342" s="69"/>
      <c r="E342" s="69"/>
      <c r="F342" s="69" t="s">
        <v>16</v>
      </c>
      <c r="G342" s="69" t="s">
        <v>644</v>
      </c>
      <c r="H342" s="69"/>
    </row>
    <row r="343" ht="25" customHeight="true" spans="1:8">
      <c r="A343" s="23">
        <v>171</v>
      </c>
      <c r="B343" s="8" t="s">
        <v>645</v>
      </c>
      <c r="C343" s="8" t="s">
        <v>23</v>
      </c>
      <c r="D343" s="12">
        <v>200809</v>
      </c>
      <c r="E343" s="11">
        <v>201111</v>
      </c>
      <c r="F343" s="9" t="s">
        <v>13</v>
      </c>
      <c r="G343" s="8" t="s">
        <v>646</v>
      </c>
      <c r="H343" s="98"/>
    </row>
    <row r="344" ht="25" customHeight="true" spans="1:8">
      <c r="A344" s="23"/>
      <c r="B344" s="8"/>
      <c r="C344" s="8"/>
      <c r="D344" s="11"/>
      <c r="E344" s="11"/>
      <c r="F344" s="9" t="s">
        <v>16</v>
      </c>
      <c r="G344" s="8" t="s">
        <v>647</v>
      </c>
      <c r="H344" s="98"/>
    </row>
    <row r="345" ht="25" customHeight="true" spans="1:8">
      <c r="A345" s="23">
        <v>172</v>
      </c>
      <c r="B345" s="8" t="s">
        <v>648</v>
      </c>
      <c r="C345" s="8" t="s">
        <v>23</v>
      </c>
      <c r="D345" s="8">
        <v>200804</v>
      </c>
      <c r="E345" s="12">
        <v>201301</v>
      </c>
      <c r="F345" s="9" t="s">
        <v>13</v>
      </c>
      <c r="G345" s="8" t="s">
        <v>649</v>
      </c>
      <c r="H345" s="98"/>
    </row>
    <row r="346" ht="25" customHeight="true" spans="1:8">
      <c r="A346" s="23"/>
      <c r="B346" s="8"/>
      <c r="C346" s="8"/>
      <c r="D346" s="8"/>
      <c r="E346" s="11"/>
      <c r="F346" s="9" t="s">
        <v>16</v>
      </c>
      <c r="G346" s="11" t="s">
        <v>650</v>
      </c>
      <c r="H346" s="98"/>
    </row>
    <row r="347" ht="25" customHeight="true" spans="1:8">
      <c r="A347" s="23">
        <v>173</v>
      </c>
      <c r="B347" s="8" t="s">
        <v>651</v>
      </c>
      <c r="C347" s="8" t="s">
        <v>11</v>
      </c>
      <c r="D347" s="12">
        <v>200804</v>
      </c>
      <c r="E347" s="12">
        <v>201306</v>
      </c>
      <c r="F347" s="9" t="s">
        <v>13</v>
      </c>
      <c r="G347" s="11" t="s">
        <v>652</v>
      </c>
      <c r="H347" s="98"/>
    </row>
    <row r="348" ht="25" customHeight="true" spans="1:8">
      <c r="A348" s="23"/>
      <c r="B348" s="8"/>
      <c r="C348" s="8"/>
      <c r="D348" s="8"/>
      <c r="E348" s="11"/>
      <c r="F348" s="9" t="s">
        <v>16</v>
      </c>
      <c r="G348" s="8" t="s">
        <v>653</v>
      </c>
      <c r="H348" s="98"/>
    </row>
    <row r="349" ht="25" customHeight="true" spans="1:8">
      <c r="A349" s="23">
        <v>174</v>
      </c>
      <c r="B349" s="8" t="s">
        <v>654</v>
      </c>
      <c r="C349" s="8" t="s">
        <v>11</v>
      </c>
      <c r="D349" s="8">
        <v>200801</v>
      </c>
      <c r="E349" s="12">
        <v>201401</v>
      </c>
      <c r="F349" s="9" t="s">
        <v>13</v>
      </c>
      <c r="G349" s="11" t="s">
        <v>655</v>
      </c>
      <c r="H349" s="99"/>
    </row>
    <row r="350" ht="25" customHeight="true" spans="1:8">
      <c r="A350" s="23"/>
      <c r="B350" s="8"/>
      <c r="C350" s="8"/>
      <c r="D350" s="8"/>
      <c r="E350" s="11"/>
      <c r="F350" s="9" t="s">
        <v>16</v>
      </c>
      <c r="G350" s="11" t="s">
        <v>656</v>
      </c>
      <c r="H350" s="99"/>
    </row>
    <row r="351" ht="25" customHeight="true" spans="1:8">
      <c r="A351" s="23">
        <v>175</v>
      </c>
      <c r="B351" s="9" t="s">
        <v>657</v>
      </c>
      <c r="C351" s="9" t="s">
        <v>23</v>
      </c>
      <c r="D351" s="9">
        <v>201202</v>
      </c>
      <c r="E351" s="9">
        <v>201803</v>
      </c>
      <c r="F351" s="9" t="s">
        <v>16</v>
      </c>
      <c r="G351" s="9" t="s">
        <v>658</v>
      </c>
      <c r="H351" s="9" t="s">
        <v>659</v>
      </c>
    </row>
    <row r="352" ht="25" customHeight="true" spans="1:8">
      <c r="A352" s="23"/>
      <c r="B352" s="9"/>
      <c r="C352" s="9"/>
      <c r="D352" s="9"/>
      <c r="E352" s="9"/>
      <c r="F352" s="9" t="s">
        <v>13</v>
      </c>
      <c r="G352" s="9"/>
      <c r="H352" s="9"/>
    </row>
    <row r="353" ht="25" customHeight="true" spans="1:8">
      <c r="A353" s="23">
        <v>176</v>
      </c>
      <c r="B353" s="9" t="s">
        <v>660</v>
      </c>
      <c r="C353" s="9" t="s">
        <v>23</v>
      </c>
      <c r="D353" s="9">
        <v>20080710</v>
      </c>
      <c r="E353" s="9">
        <v>20200416</v>
      </c>
      <c r="F353" s="9" t="s">
        <v>13</v>
      </c>
      <c r="G353" s="9" t="s">
        <v>661</v>
      </c>
      <c r="H353" s="9" t="s">
        <v>662</v>
      </c>
    </row>
    <row r="354" ht="25" customHeight="true" spans="1:8">
      <c r="A354" s="23"/>
      <c r="B354" s="9"/>
      <c r="C354" s="9"/>
      <c r="D354" s="9"/>
      <c r="E354" s="9"/>
      <c r="F354" s="9" t="s">
        <v>16</v>
      </c>
      <c r="G354" s="9" t="s">
        <v>663</v>
      </c>
      <c r="H354" s="9"/>
    </row>
    <row r="355" ht="25" customHeight="true" spans="1:8">
      <c r="A355" s="23">
        <v>177</v>
      </c>
      <c r="B355" s="11" t="s">
        <v>664</v>
      </c>
      <c r="C355" s="11" t="s">
        <v>23</v>
      </c>
      <c r="D355" s="11">
        <v>20080415</v>
      </c>
      <c r="E355" s="11">
        <v>20130730</v>
      </c>
      <c r="F355" s="11" t="s">
        <v>13</v>
      </c>
      <c r="G355" s="11" t="s">
        <v>665</v>
      </c>
      <c r="H355" s="16" t="s">
        <v>15</v>
      </c>
    </row>
    <row r="356" ht="25" customHeight="true" spans="1:8">
      <c r="A356" s="23"/>
      <c r="B356" s="11"/>
      <c r="C356" s="11"/>
      <c r="D356" s="11"/>
      <c r="E356" s="11"/>
      <c r="F356" s="11" t="s">
        <v>16</v>
      </c>
      <c r="G356" s="11" t="s">
        <v>666</v>
      </c>
      <c r="H356" s="16" t="s">
        <v>15</v>
      </c>
    </row>
    <row r="357" ht="25" customHeight="true" spans="1:8">
      <c r="A357" s="23">
        <v>178</v>
      </c>
      <c r="B357" s="11" t="s">
        <v>667</v>
      </c>
      <c r="C357" s="11" t="s">
        <v>11</v>
      </c>
      <c r="D357" s="12">
        <v>20080101</v>
      </c>
      <c r="E357" s="12">
        <v>20160517</v>
      </c>
      <c r="F357" s="11" t="s">
        <v>13</v>
      </c>
      <c r="G357" s="11" t="s">
        <v>668</v>
      </c>
      <c r="H357" s="16" t="s">
        <v>15</v>
      </c>
    </row>
    <row r="358" ht="25" customHeight="true" spans="1:8">
      <c r="A358" s="23"/>
      <c r="B358" s="11"/>
      <c r="C358" s="11"/>
      <c r="D358" s="11"/>
      <c r="E358" s="11"/>
      <c r="F358" s="11" t="s">
        <v>16</v>
      </c>
      <c r="G358" s="11" t="s">
        <v>669</v>
      </c>
      <c r="H358" s="16" t="s">
        <v>15</v>
      </c>
    </row>
    <row r="359" ht="25" customHeight="true" spans="1:8">
      <c r="A359" s="23">
        <v>179</v>
      </c>
      <c r="B359" s="11" t="s">
        <v>670</v>
      </c>
      <c r="C359" s="11" t="s">
        <v>11</v>
      </c>
      <c r="D359" s="12">
        <v>20080329</v>
      </c>
      <c r="E359" s="8">
        <v>20100519</v>
      </c>
      <c r="F359" s="8" t="s">
        <v>13</v>
      </c>
      <c r="G359" s="8" t="s">
        <v>671</v>
      </c>
      <c r="H359" s="75"/>
    </row>
    <row r="360" ht="25" customHeight="true" spans="1:8">
      <c r="A360" s="23"/>
      <c r="B360" s="11"/>
      <c r="C360" s="11"/>
      <c r="D360" s="11"/>
      <c r="E360" s="8"/>
      <c r="F360" s="8" t="s">
        <v>16</v>
      </c>
      <c r="G360" s="8" t="s">
        <v>672</v>
      </c>
      <c r="H360" s="75" t="s">
        <v>673</v>
      </c>
    </row>
    <row r="361" ht="25" customHeight="true" spans="1:8">
      <c r="A361" s="23">
        <v>180</v>
      </c>
      <c r="B361" s="61" t="s">
        <v>674</v>
      </c>
      <c r="C361" s="61" t="s">
        <v>23</v>
      </c>
      <c r="D361" s="61">
        <v>20080621</v>
      </c>
      <c r="E361" s="61">
        <v>20140304</v>
      </c>
      <c r="F361" s="61" t="s">
        <v>13</v>
      </c>
      <c r="G361" s="61" t="s">
        <v>675</v>
      </c>
      <c r="H361" s="100" t="s">
        <v>112</v>
      </c>
    </row>
    <row r="362" ht="25" customHeight="true" spans="1:8">
      <c r="A362" s="23"/>
      <c r="B362" s="61"/>
      <c r="C362" s="61"/>
      <c r="D362" s="61"/>
      <c r="E362" s="61"/>
      <c r="F362" s="61" t="s">
        <v>16</v>
      </c>
      <c r="G362" s="61" t="s">
        <v>676</v>
      </c>
      <c r="H362" s="100"/>
    </row>
    <row r="363" ht="25" customHeight="true" spans="1:8">
      <c r="A363" s="23">
        <v>181</v>
      </c>
      <c r="B363" s="61" t="s">
        <v>677</v>
      </c>
      <c r="C363" s="61" t="s">
        <v>23</v>
      </c>
      <c r="D363" s="61">
        <v>20080607</v>
      </c>
      <c r="E363" s="61">
        <v>20160628</v>
      </c>
      <c r="F363" s="61" t="s">
        <v>13</v>
      </c>
      <c r="G363" s="61" t="s">
        <v>678</v>
      </c>
      <c r="H363" s="100" t="s">
        <v>112</v>
      </c>
    </row>
    <row r="364" ht="25" customHeight="true" spans="1:8">
      <c r="A364" s="23"/>
      <c r="B364" s="61"/>
      <c r="C364" s="61"/>
      <c r="D364" s="61"/>
      <c r="E364" s="61"/>
      <c r="F364" s="61" t="s">
        <v>16</v>
      </c>
      <c r="G364" s="61" t="s">
        <v>679</v>
      </c>
      <c r="H364" s="100"/>
    </row>
    <row r="365" ht="25" customHeight="true" spans="1:8">
      <c r="A365" s="23">
        <v>182</v>
      </c>
      <c r="B365" s="61" t="s">
        <v>680</v>
      </c>
      <c r="C365" s="61" t="s">
        <v>11</v>
      </c>
      <c r="D365" s="61">
        <v>20080322</v>
      </c>
      <c r="E365" s="61">
        <v>20160621</v>
      </c>
      <c r="F365" s="61" t="s">
        <v>13</v>
      </c>
      <c r="G365" s="61" t="s">
        <v>681</v>
      </c>
      <c r="H365" s="100" t="s">
        <v>112</v>
      </c>
    </row>
    <row r="366" ht="25" customHeight="true" spans="1:8">
      <c r="A366" s="23"/>
      <c r="B366" s="61"/>
      <c r="C366" s="61"/>
      <c r="D366" s="61"/>
      <c r="E366" s="61"/>
      <c r="F366" s="61" t="s">
        <v>16</v>
      </c>
      <c r="G366" s="61" t="s">
        <v>682</v>
      </c>
      <c r="H366" s="100"/>
    </row>
    <row r="367" ht="25" customHeight="true" spans="1:8">
      <c r="A367" s="23">
        <v>183</v>
      </c>
      <c r="B367" s="61" t="s">
        <v>683</v>
      </c>
      <c r="C367" s="61" t="s">
        <v>11</v>
      </c>
      <c r="D367" s="61">
        <v>20080423</v>
      </c>
      <c r="E367" s="61">
        <v>20160628</v>
      </c>
      <c r="F367" s="61" t="s">
        <v>13</v>
      </c>
      <c r="G367" s="61" t="s">
        <v>684</v>
      </c>
      <c r="H367" s="100" t="s">
        <v>112</v>
      </c>
    </row>
    <row r="368" ht="25" customHeight="true" spans="1:8">
      <c r="A368" s="23"/>
      <c r="B368" s="61"/>
      <c r="C368" s="61"/>
      <c r="D368" s="61"/>
      <c r="E368" s="61"/>
      <c r="F368" s="61" t="s">
        <v>16</v>
      </c>
      <c r="G368" s="61" t="s">
        <v>685</v>
      </c>
      <c r="H368" s="100"/>
    </row>
    <row r="369" ht="25" customHeight="true" spans="1:8">
      <c r="A369" s="23">
        <v>184</v>
      </c>
      <c r="B369" s="61" t="s">
        <v>686</v>
      </c>
      <c r="C369" s="61" t="s">
        <v>23</v>
      </c>
      <c r="D369" s="61">
        <v>20081024</v>
      </c>
      <c r="E369" s="61">
        <v>20211215</v>
      </c>
      <c r="F369" s="61" t="s">
        <v>13</v>
      </c>
      <c r="G369" s="61" t="s">
        <v>687</v>
      </c>
      <c r="H369" s="100" t="s">
        <v>112</v>
      </c>
    </row>
    <row r="370" ht="25" customHeight="true" spans="1:8">
      <c r="A370" s="23"/>
      <c r="B370" s="61"/>
      <c r="C370" s="61"/>
      <c r="D370" s="61"/>
      <c r="E370" s="61"/>
      <c r="F370" s="61" t="s">
        <v>16</v>
      </c>
      <c r="G370" s="61" t="s">
        <v>688</v>
      </c>
      <c r="H370" s="100"/>
    </row>
    <row r="371" ht="25" customHeight="true" spans="1:8">
      <c r="A371" s="23">
        <v>185</v>
      </c>
      <c r="B371" s="61" t="s">
        <v>689</v>
      </c>
      <c r="C371" s="61" t="s">
        <v>23</v>
      </c>
      <c r="D371" s="61">
        <v>20130109</v>
      </c>
      <c r="E371" s="61">
        <v>20140806</v>
      </c>
      <c r="F371" s="61" t="s">
        <v>13</v>
      </c>
      <c r="G371" s="61" t="s">
        <v>690</v>
      </c>
      <c r="H371" s="100" t="s">
        <v>370</v>
      </c>
    </row>
    <row r="372" ht="25" customHeight="true" spans="1:8">
      <c r="A372" s="23"/>
      <c r="B372" s="61"/>
      <c r="C372" s="61"/>
      <c r="D372" s="61"/>
      <c r="E372" s="61"/>
      <c r="F372" s="61" t="s">
        <v>16</v>
      </c>
      <c r="G372" s="61" t="s">
        <v>691</v>
      </c>
      <c r="H372" s="100"/>
    </row>
    <row r="373" ht="25" customHeight="true" spans="1:8">
      <c r="A373" s="23">
        <v>186</v>
      </c>
      <c r="B373" s="94" t="s">
        <v>692</v>
      </c>
      <c r="C373" s="94" t="s">
        <v>23</v>
      </c>
      <c r="D373" s="95">
        <v>20081030</v>
      </c>
      <c r="E373" s="94">
        <v>20160703</v>
      </c>
      <c r="F373" s="94" t="s">
        <v>16</v>
      </c>
      <c r="G373" s="101" t="s">
        <v>693</v>
      </c>
      <c r="H373" s="102"/>
    </row>
    <row r="374" ht="25" customHeight="true" spans="1:8">
      <c r="A374" s="23"/>
      <c r="B374" s="94"/>
      <c r="C374" s="94"/>
      <c r="D374" s="96"/>
      <c r="E374" s="94"/>
      <c r="F374" s="101" t="s">
        <v>13</v>
      </c>
      <c r="G374" s="101" t="s">
        <v>694</v>
      </c>
      <c r="H374" s="102" t="s">
        <v>695</v>
      </c>
    </row>
    <row r="375" ht="25" customHeight="true" spans="1:8">
      <c r="A375" s="23">
        <v>187</v>
      </c>
      <c r="B375" s="9" t="s">
        <v>696</v>
      </c>
      <c r="C375" s="9" t="s">
        <v>23</v>
      </c>
      <c r="D375" s="9">
        <v>20120824</v>
      </c>
      <c r="E375" s="9">
        <v>20160623</v>
      </c>
      <c r="F375" s="9" t="s">
        <v>13</v>
      </c>
      <c r="G375" s="9" t="s">
        <v>697</v>
      </c>
      <c r="H375" s="9"/>
    </row>
    <row r="376" ht="25" customHeight="true" spans="1:8">
      <c r="A376" s="23"/>
      <c r="B376" s="9"/>
      <c r="C376" s="9"/>
      <c r="D376" s="9"/>
      <c r="E376" s="9"/>
      <c r="F376" s="9" t="s">
        <v>16</v>
      </c>
      <c r="G376" s="9" t="s">
        <v>698</v>
      </c>
      <c r="H376" s="9" t="s">
        <v>699</v>
      </c>
    </row>
    <row r="377" ht="25" customHeight="true" spans="1:8">
      <c r="A377" s="23">
        <v>188</v>
      </c>
      <c r="B377" s="16" t="s">
        <v>700</v>
      </c>
      <c r="C377" s="16" t="s">
        <v>11</v>
      </c>
      <c r="D377" s="10">
        <v>2008.01</v>
      </c>
      <c r="E377" s="10">
        <v>202105</v>
      </c>
      <c r="F377" s="9" t="s">
        <v>13</v>
      </c>
      <c r="G377" s="16" t="s">
        <v>701</v>
      </c>
      <c r="H377" s="9" t="s">
        <v>565</v>
      </c>
    </row>
    <row r="378" ht="25" customHeight="true" spans="1:8">
      <c r="A378" s="23"/>
      <c r="B378" s="16"/>
      <c r="C378" s="16"/>
      <c r="D378" s="16"/>
      <c r="E378" s="16"/>
      <c r="F378" s="9" t="s">
        <v>16</v>
      </c>
      <c r="G378" s="16" t="s">
        <v>382</v>
      </c>
      <c r="H378" s="9"/>
    </row>
    <row r="379" ht="25" customHeight="true" spans="1:8">
      <c r="A379" s="23">
        <v>189</v>
      </c>
      <c r="B379" s="81" t="s">
        <v>702</v>
      </c>
      <c r="C379" s="81" t="s">
        <v>23</v>
      </c>
      <c r="D379" s="79">
        <v>200809</v>
      </c>
      <c r="E379" s="79">
        <v>200903</v>
      </c>
      <c r="F379" s="61" t="s">
        <v>13</v>
      </c>
      <c r="G379" s="81" t="s">
        <v>703</v>
      </c>
      <c r="H379" s="61"/>
    </row>
    <row r="380" ht="25" customHeight="true" spans="1:8">
      <c r="A380" s="23"/>
      <c r="B380" s="81"/>
      <c r="C380" s="81"/>
      <c r="D380" s="81"/>
      <c r="E380" s="81"/>
      <c r="F380" s="61" t="s">
        <v>16</v>
      </c>
      <c r="G380" s="81" t="s">
        <v>704</v>
      </c>
      <c r="H380" s="61"/>
    </row>
    <row r="381" ht="25" customHeight="true" spans="1:8">
      <c r="A381" s="23">
        <v>190</v>
      </c>
      <c r="B381" s="81" t="s">
        <v>705</v>
      </c>
      <c r="C381" s="81" t="s">
        <v>23</v>
      </c>
      <c r="D381" s="79">
        <v>200812</v>
      </c>
      <c r="E381" s="79">
        <v>201606</v>
      </c>
      <c r="F381" s="61" t="s">
        <v>13</v>
      </c>
      <c r="G381" s="81" t="s">
        <v>706</v>
      </c>
      <c r="H381" s="9"/>
    </row>
    <row r="382" ht="25" customHeight="true" spans="1:8">
      <c r="A382" s="23"/>
      <c r="B382" s="81"/>
      <c r="C382" s="81"/>
      <c r="D382" s="81"/>
      <c r="E382" s="81"/>
      <c r="F382" s="61" t="s">
        <v>16</v>
      </c>
      <c r="G382" s="81" t="s">
        <v>707</v>
      </c>
      <c r="H382" s="9"/>
    </row>
    <row r="383" ht="25" customHeight="true" spans="1:8">
      <c r="A383" s="23">
        <v>191</v>
      </c>
      <c r="B383" s="85" t="s">
        <v>708</v>
      </c>
      <c r="C383" s="85" t="s">
        <v>23</v>
      </c>
      <c r="D383" s="97">
        <v>200802</v>
      </c>
      <c r="E383" s="97">
        <v>201606</v>
      </c>
      <c r="F383" s="72" t="s">
        <v>13</v>
      </c>
      <c r="G383" s="85" t="s">
        <v>709</v>
      </c>
      <c r="H383" s="72"/>
    </row>
    <row r="384" ht="25" customHeight="true" spans="1:8">
      <c r="A384" s="23"/>
      <c r="B384" s="85"/>
      <c r="C384" s="85"/>
      <c r="D384" s="85"/>
      <c r="E384" s="85"/>
      <c r="F384" s="72" t="s">
        <v>16</v>
      </c>
      <c r="G384" s="85" t="s">
        <v>710</v>
      </c>
      <c r="H384" s="72"/>
    </row>
    <row r="385" ht="25" customHeight="true" spans="1:8">
      <c r="A385" s="23">
        <v>192</v>
      </c>
      <c r="B385" s="81" t="s">
        <v>711</v>
      </c>
      <c r="C385" s="81" t="s">
        <v>23</v>
      </c>
      <c r="D385" s="79">
        <v>200810</v>
      </c>
      <c r="E385" s="79">
        <v>201105</v>
      </c>
      <c r="F385" s="61" t="s">
        <v>13</v>
      </c>
      <c r="G385" s="81" t="s">
        <v>712</v>
      </c>
      <c r="H385" s="61"/>
    </row>
    <row r="386" ht="25" customHeight="true" spans="1:8">
      <c r="A386" s="23"/>
      <c r="B386" s="81"/>
      <c r="C386" s="81"/>
      <c r="D386" s="81"/>
      <c r="E386" s="81"/>
      <c r="F386" s="61" t="s">
        <v>16</v>
      </c>
      <c r="G386" s="81" t="s">
        <v>713</v>
      </c>
      <c r="H386" s="61"/>
    </row>
    <row r="387" ht="25" customHeight="true" spans="1:8">
      <c r="A387" s="23">
        <v>193</v>
      </c>
      <c r="B387" s="81" t="s">
        <v>714</v>
      </c>
      <c r="C387" s="81" t="s">
        <v>11</v>
      </c>
      <c r="D387" s="79">
        <v>200811</v>
      </c>
      <c r="E387" s="79">
        <v>202003</v>
      </c>
      <c r="F387" s="61" t="s">
        <v>13</v>
      </c>
      <c r="G387" s="61" t="s">
        <v>715</v>
      </c>
      <c r="H387" s="61"/>
    </row>
    <row r="388" ht="25" customHeight="true" spans="1:8">
      <c r="A388" s="23"/>
      <c r="B388" s="81"/>
      <c r="C388" s="81"/>
      <c r="D388" s="81"/>
      <c r="E388" s="81"/>
      <c r="F388" s="61" t="s">
        <v>16</v>
      </c>
      <c r="G388" s="61" t="s">
        <v>716</v>
      </c>
      <c r="H388" s="61"/>
    </row>
    <row r="389" ht="25" customHeight="true" spans="1:8">
      <c r="A389" s="23">
        <v>194</v>
      </c>
      <c r="B389" s="81" t="s">
        <v>717</v>
      </c>
      <c r="C389" s="81" t="s">
        <v>23</v>
      </c>
      <c r="D389" s="79">
        <v>200803</v>
      </c>
      <c r="E389" s="79">
        <v>201104</v>
      </c>
      <c r="F389" s="61" t="s">
        <v>13</v>
      </c>
      <c r="G389" s="81" t="s">
        <v>718</v>
      </c>
      <c r="H389" s="61"/>
    </row>
    <row r="390" ht="25" customHeight="true" spans="1:8">
      <c r="A390" s="23"/>
      <c r="B390" s="81"/>
      <c r="C390" s="81"/>
      <c r="D390" s="81"/>
      <c r="E390" s="81"/>
      <c r="F390" s="61" t="s">
        <v>16</v>
      </c>
      <c r="G390" s="81" t="s">
        <v>719</v>
      </c>
      <c r="H390" s="61"/>
    </row>
    <row r="391" ht="25" customHeight="true" spans="1:8">
      <c r="A391" s="23">
        <v>195</v>
      </c>
      <c r="B391" s="81" t="s">
        <v>720</v>
      </c>
      <c r="C391" s="81" t="s">
        <v>11</v>
      </c>
      <c r="D391" s="79">
        <v>200812</v>
      </c>
      <c r="E391" s="79">
        <v>201903</v>
      </c>
      <c r="F391" s="61" t="s">
        <v>13</v>
      </c>
      <c r="G391" s="61" t="s">
        <v>721</v>
      </c>
      <c r="H391" s="61"/>
    </row>
    <row r="392" ht="25" customHeight="true" spans="1:8">
      <c r="A392" s="23"/>
      <c r="B392" s="81"/>
      <c r="C392" s="81"/>
      <c r="D392" s="81"/>
      <c r="E392" s="81"/>
      <c r="F392" s="61" t="s">
        <v>16</v>
      </c>
      <c r="G392" s="61" t="s">
        <v>722</v>
      </c>
      <c r="H392" s="61"/>
    </row>
    <row r="393" ht="25" customHeight="true" spans="1:8">
      <c r="A393" s="23">
        <v>196</v>
      </c>
      <c r="B393" s="81" t="s">
        <v>723</v>
      </c>
      <c r="C393" s="81" t="s">
        <v>11</v>
      </c>
      <c r="D393" s="79">
        <v>200809</v>
      </c>
      <c r="E393" s="79">
        <v>201005</v>
      </c>
      <c r="F393" s="61" t="s">
        <v>13</v>
      </c>
      <c r="G393" s="81" t="s">
        <v>724</v>
      </c>
      <c r="H393" s="61"/>
    </row>
    <row r="394" ht="25" customHeight="true" spans="1:8">
      <c r="A394" s="23"/>
      <c r="B394" s="81"/>
      <c r="C394" s="81"/>
      <c r="D394" s="81"/>
      <c r="E394" s="81"/>
      <c r="F394" s="61" t="s">
        <v>16</v>
      </c>
      <c r="G394" s="81" t="s">
        <v>725</v>
      </c>
      <c r="H394" s="81"/>
    </row>
    <row r="395" ht="25" customHeight="true" spans="1:8">
      <c r="A395" s="23">
        <v>197</v>
      </c>
      <c r="B395" s="103" t="s">
        <v>726</v>
      </c>
      <c r="C395" s="103" t="s">
        <v>23</v>
      </c>
      <c r="D395" s="79">
        <v>200811</v>
      </c>
      <c r="E395" s="79">
        <v>201112</v>
      </c>
      <c r="F395" s="61" t="s">
        <v>13</v>
      </c>
      <c r="G395" s="103" t="s">
        <v>727</v>
      </c>
      <c r="H395" s="61"/>
    </row>
    <row r="396" ht="25" customHeight="true" spans="1:8">
      <c r="A396" s="23"/>
      <c r="B396" s="103"/>
      <c r="C396" s="103"/>
      <c r="D396" s="81"/>
      <c r="E396" s="81"/>
      <c r="F396" s="61" t="s">
        <v>16</v>
      </c>
      <c r="G396" s="103" t="s">
        <v>728</v>
      </c>
      <c r="H396" s="61"/>
    </row>
    <row r="397" ht="25" customHeight="true" spans="1:8">
      <c r="A397" s="23">
        <v>198</v>
      </c>
      <c r="B397" s="81" t="s">
        <v>729</v>
      </c>
      <c r="C397" s="81" t="s">
        <v>11</v>
      </c>
      <c r="D397" s="79">
        <v>201206</v>
      </c>
      <c r="E397" s="79">
        <v>201312</v>
      </c>
      <c r="F397" s="61" t="s">
        <v>13</v>
      </c>
      <c r="G397" s="81" t="s">
        <v>730</v>
      </c>
      <c r="H397" s="61"/>
    </row>
    <row r="398" ht="25" customHeight="true" spans="1:8">
      <c r="A398" s="23"/>
      <c r="B398" s="81"/>
      <c r="C398" s="81"/>
      <c r="D398" s="81"/>
      <c r="E398" s="81"/>
      <c r="F398" s="61" t="s">
        <v>16</v>
      </c>
      <c r="G398" s="81" t="s">
        <v>731</v>
      </c>
      <c r="H398" s="61" t="s">
        <v>732</v>
      </c>
    </row>
    <row r="399" ht="25" customHeight="true" spans="1:8">
      <c r="A399" s="23">
        <v>199</v>
      </c>
      <c r="B399" s="81" t="s">
        <v>733</v>
      </c>
      <c r="C399" s="81" t="s">
        <v>11</v>
      </c>
      <c r="D399" s="81">
        <v>201308</v>
      </c>
      <c r="E399" s="81">
        <v>201909</v>
      </c>
      <c r="F399" s="61" t="s">
        <v>13</v>
      </c>
      <c r="G399" s="81" t="s">
        <v>734</v>
      </c>
      <c r="H399" s="61" t="s">
        <v>735</v>
      </c>
    </row>
    <row r="400" ht="25" customHeight="true" spans="1:8">
      <c r="A400" s="23"/>
      <c r="B400" s="81"/>
      <c r="C400" s="81"/>
      <c r="D400" s="81"/>
      <c r="E400" s="81"/>
      <c r="F400" s="61" t="s">
        <v>16</v>
      </c>
      <c r="G400" s="81" t="s">
        <v>736</v>
      </c>
      <c r="H400" s="79" t="s">
        <v>732</v>
      </c>
    </row>
    <row r="401" ht="25" customHeight="true" spans="1:8">
      <c r="A401" s="23">
        <v>200</v>
      </c>
      <c r="B401" s="81" t="s">
        <v>737</v>
      </c>
      <c r="C401" s="81" t="s">
        <v>23</v>
      </c>
      <c r="D401" s="79">
        <v>201507</v>
      </c>
      <c r="E401" s="79">
        <v>201508</v>
      </c>
      <c r="F401" s="61" t="s">
        <v>13</v>
      </c>
      <c r="G401" s="81" t="s">
        <v>738</v>
      </c>
      <c r="H401" s="79" t="s">
        <v>739</v>
      </c>
    </row>
    <row r="402" ht="25" customHeight="true" spans="1:8">
      <c r="A402" s="23"/>
      <c r="B402" s="81"/>
      <c r="C402" s="81"/>
      <c r="D402" s="81"/>
      <c r="E402" s="81"/>
      <c r="F402" s="61" t="s">
        <v>16</v>
      </c>
      <c r="G402" s="81" t="s">
        <v>740</v>
      </c>
      <c r="H402" s="61"/>
    </row>
    <row r="403" ht="25" customHeight="true" spans="1:8">
      <c r="A403" s="23">
        <v>201</v>
      </c>
      <c r="B403" s="104" t="s">
        <v>741</v>
      </c>
      <c r="C403" s="105" t="s">
        <v>23</v>
      </c>
      <c r="D403" s="105">
        <v>20090227</v>
      </c>
      <c r="E403" s="105">
        <v>20120911</v>
      </c>
      <c r="F403" s="105" t="s">
        <v>13</v>
      </c>
      <c r="G403" s="105" t="s">
        <v>742</v>
      </c>
      <c r="H403" s="114"/>
    </row>
    <row r="404" ht="25" customHeight="true" spans="1:8">
      <c r="A404" s="23"/>
      <c r="B404" s="104"/>
      <c r="C404" s="105"/>
      <c r="D404" s="105"/>
      <c r="E404" s="105"/>
      <c r="F404" s="105" t="s">
        <v>16</v>
      </c>
      <c r="G404" s="105" t="s">
        <v>743</v>
      </c>
      <c r="H404" s="114"/>
    </row>
    <row r="405" ht="25" customHeight="true" spans="1:8">
      <c r="A405" s="23">
        <v>202</v>
      </c>
      <c r="B405" s="104" t="s">
        <v>744</v>
      </c>
      <c r="C405" s="105" t="s">
        <v>23</v>
      </c>
      <c r="D405" s="105">
        <v>20091109</v>
      </c>
      <c r="E405" s="105">
        <v>20131009</v>
      </c>
      <c r="F405" s="105" t="s">
        <v>13</v>
      </c>
      <c r="G405" s="105" t="s">
        <v>745</v>
      </c>
      <c r="H405" s="114" t="s">
        <v>746</v>
      </c>
    </row>
    <row r="406" ht="25" customHeight="true" spans="1:8">
      <c r="A406" s="23"/>
      <c r="B406" s="104"/>
      <c r="C406" s="105"/>
      <c r="D406" s="105"/>
      <c r="E406" s="105"/>
      <c r="F406" s="105" t="s">
        <v>16</v>
      </c>
      <c r="G406" s="105" t="s">
        <v>747</v>
      </c>
      <c r="H406" s="114" t="s">
        <v>63</v>
      </c>
    </row>
    <row r="407" ht="25" customHeight="true" spans="1:8">
      <c r="A407" s="23">
        <v>203</v>
      </c>
      <c r="B407" s="104" t="s">
        <v>748</v>
      </c>
      <c r="C407" s="105" t="s">
        <v>23</v>
      </c>
      <c r="D407" s="106">
        <v>20090308</v>
      </c>
      <c r="E407" s="105">
        <v>20140902</v>
      </c>
      <c r="F407" s="105" t="s">
        <v>13</v>
      </c>
      <c r="G407" s="105" t="s">
        <v>749</v>
      </c>
      <c r="H407" s="114"/>
    </row>
    <row r="408" ht="25" customHeight="true" spans="1:8">
      <c r="A408" s="23"/>
      <c r="B408" s="104"/>
      <c r="C408" s="105"/>
      <c r="D408" s="105"/>
      <c r="E408" s="105"/>
      <c r="F408" s="105" t="s">
        <v>16</v>
      </c>
      <c r="G408" s="105" t="s">
        <v>750</v>
      </c>
      <c r="H408" s="114"/>
    </row>
    <row r="409" ht="25" customHeight="true" spans="1:8">
      <c r="A409" s="23">
        <v>204</v>
      </c>
      <c r="B409" s="104" t="s">
        <v>751</v>
      </c>
      <c r="C409" s="105" t="s">
        <v>11</v>
      </c>
      <c r="D409" s="105">
        <v>20080502</v>
      </c>
      <c r="E409" s="105">
        <v>20141219</v>
      </c>
      <c r="F409" s="105" t="s">
        <v>13</v>
      </c>
      <c r="G409" s="105" t="s">
        <v>752</v>
      </c>
      <c r="H409" s="114"/>
    </row>
    <row r="410" ht="25" customHeight="true" spans="1:8">
      <c r="A410" s="23"/>
      <c r="B410" s="104"/>
      <c r="C410" s="105"/>
      <c r="D410" s="105"/>
      <c r="E410" s="105"/>
      <c r="F410" s="105" t="s">
        <v>16</v>
      </c>
      <c r="G410" s="105" t="s">
        <v>753</v>
      </c>
      <c r="H410" s="114"/>
    </row>
    <row r="411" ht="25" customHeight="true" spans="1:8">
      <c r="A411" s="23">
        <v>205</v>
      </c>
      <c r="B411" s="105" t="s">
        <v>754</v>
      </c>
      <c r="C411" s="105" t="s">
        <v>11</v>
      </c>
      <c r="D411" s="105">
        <v>20090323</v>
      </c>
      <c r="E411" s="105">
        <v>20160331</v>
      </c>
      <c r="F411" s="114" t="s">
        <v>13</v>
      </c>
      <c r="G411" s="114" t="s">
        <v>755</v>
      </c>
      <c r="H411" s="9"/>
    </row>
    <row r="412" ht="25" customHeight="true" spans="1:8">
      <c r="A412" s="23"/>
      <c r="B412" s="105"/>
      <c r="C412" s="105"/>
      <c r="D412" s="105"/>
      <c r="E412" s="105"/>
      <c r="F412" s="114" t="s">
        <v>16</v>
      </c>
      <c r="G412" s="114" t="s">
        <v>756</v>
      </c>
      <c r="H412" s="9"/>
    </row>
    <row r="413" ht="25" customHeight="true" spans="1:8">
      <c r="A413" s="23">
        <v>206</v>
      </c>
      <c r="B413" s="105" t="s">
        <v>757</v>
      </c>
      <c r="C413" s="105" t="s">
        <v>23</v>
      </c>
      <c r="D413" s="105">
        <v>20090116</v>
      </c>
      <c r="E413" s="105">
        <v>20160621</v>
      </c>
      <c r="F413" s="114" t="s">
        <v>13</v>
      </c>
      <c r="G413" s="114" t="s">
        <v>758</v>
      </c>
      <c r="H413" s="114"/>
    </row>
    <row r="414" ht="25" customHeight="true" spans="1:8">
      <c r="A414" s="23"/>
      <c r="B414" s="105"/>
      <c r="C414" s="105"/>
      <c r="D414" s="105"/>
      <c r="E414" s="105"/>
      <c r="F414" s="114" t="s">
        <v>16</v>
      </c>
      <c r="G414" s="114" t="s">
        <v>759</v>
      </c>
      <c r="H414" s="114" t="s">
        <v>746</v>
      </c>
    </row>
    <row r="415" ht="25" customHeight="true" spans="1:8">
      <c r="A415" s="23">
        <v>207</v>
      </c>
      <c r="B415" s="104" t="s">
        <v>760</v>
      </c>
      <c r="C415" s="104" t="s">
        <v>23</v>
      </c>
      <c r="D415" s="104">
        <v>20090227</v>
      </c>
      <c r="E415" s="104">
        <v>20160621</v>
      </c>
      <c r="F415" s="115" t="s">
        <v>13</v>
      </c>
      <c r="G415" s="115" t="s">
        <v>761</v>
      </c>
      <c r="H415" s="115" t="s">
        <v>63</v>
      </c>
    </row>
    <row r="416" ht="25" customHeight="true" spans="1:8">
      <c r="A416" s="23"/>
      <c r="B416" s="104"/>
      <c r="C416" s="104"/>
      <c r="D416" s="104"/>
      <c r="E416" s="104"/>
      <c r="F416" s="115" t="s">
        <v>16</v>
      </c>
      <c r="G416" s="115" t="s">
        <v>762</v>
      </c>
      <c r="H416" s="115"/>
    </row>
    <row r="417" ht="25" customHeight="true" spans="1:8">
      <c r="A417" s="23">
        <v>208</v>
      </c>
      <c r="B417" s="104" t="s">
        <v>763</v>
      </c>
      <c r="C417" s="104" t="s">
        <v>23</v>
      </c>
      <c r="D417" s="104">
        <v>20080113</v>
      </c>
      <c r="E417" s="104">
        <v>20160621</v>
      </c>
      <c r="F417" s="115" t="s">
        <v>13</v>
      </c>
      <c r="G417" s="115" t="s">
        <v>764</v>
      </c>
      <c r="H417" s="115" t="s">
        <v>765</v>
      </c>
    </row>
    <row r="418" ht="25" customHeight="true" spans="1:8">
      <c r="A418" s="23"/>
      <c r="B418" s="104"/>
      <c r="C418" s="104"/>
      <c r="D418" s="104"/>
      <c r="E418" s="104"/>
      <c r="F418" s="115" t="s">
        <v>16</v>
      </c>
      <c r="G418" s="115" t="s">
        <v>210</v>
      </c>
      <c r="H418" s="115"/>
    </row>
    <row r="419" ht="25" customHeight="true" spans="1:8">
      <c r="A419" s="23">
        <v>209</v>
      </c>
      <c r="B419" s="104" t="s">
        <v>766</v>
      </c>
      <c r="C419" s="104" t="s">
        <v>23</v>
      </c>
      <c r="D419" s="104">
        <v>20080716</v>
      </c>
      <c r="E419" s="104">
        <v>20160630</v>
      </c>
      <c r="F419" s="115" t="s">
        <v>13</v>
      </c>
      <c r="G419" s="115" t="s">
        <v>767</v>
      </c>
      <c r="H419" s="115" t="s">
        <v>63</v>
      </c>
    </row>
    <row r="420" ht="25" customHeight="true" spans="1:8">
      <c r="A420" s="23"/>
      <c r="B420" s="104"/>
      <c r="C420" s="104"/>
      <c r="D420" s="104"/>
      <c r="E420" s="104"/>
      <c r="F420" s="115" t="s">
        <v>16</v>
      </c>
      <c r="G420" s="115" t="s">
        <v>768</v>
      </c>
      <c r="H420" s="115"/>
    </row>
    <row r="421" ht="25" customHeight="true" spans="1:8">
      <c r="A421" s="23">
        <v>210</v>
      </c>
      <c r="B421" s="107" t="s">
        <v>769</v>
      </c>
      <c r="C421" s="107" t="s">
        <v>23</v>
      </c>
      <c r="D421" s="107">
        <v>20080413</v>
      </c>
      <c r="E421" s="107">
        <v>20080414</v>
      </c>
      <c r="F421" s="107" t="s">
        <v>13</v>
      </c>
      <c r="G421" s="107" t="s">
        <v>770</v>
      </c>
      <c r="H421" s="107" t="s">
        <v>63</v>
      </c>
    </row>
    <row r="422" ht="25" customHeight="true" spans="1:8">
      <c r="A422" s="23"/>
      <c r="B422" s="107"/>
      <c r="C422" s="107"/>
      <c r="D422" s="107"/>
      <c r="E422" s="107"/>
      <c r="F422" s="107" t="s">
        <v>16</v>
      </c>
      <c r="G422" s="107" t="s">
        <v>771</v>
      </c>
      <c r="H422" s="107"/>
    </row>
    <row r="423" ht="25" customHeight="true" spans="1:8">
      <c r="A423" s="23">
        <v>211</v>
      </c>
      <c r="B423" s="28" t="s">
        <v>772</v>
      </c>
      <c r="C423" s="28" t="s">
        <v>11</v>
      </c>
      <c r="D423" s="23">
        <v>20081226</v>
      </c>
      <c r="E423" s="23">
        <v>20160832</v>
      </c>
      <c r="F423" s="23" t="s">
        <v>13</v>
      </c>
      <c r="G423" s="28" t="s">
        <v>773</v>
      </c>
      <c r="H423" s="95" t="s">
        <v>774</v>
      </c>
    </row>
    <row r="424" ht="25" customHeight="true" spans="1:8">
      <c r="A424" s="23"/>
      <c r="B424" s="28"/>
      <c r="C424" s="28"/>
      <c r="D424" s="28"/>
      <c r="E424" s="28"/>
      <c r="F424" s="28" t="s">
        <v>16</v>
      </c>
      <c r="G424" s="28" t="s">
        <v>775</v>
      </c>
      <c r="H424" s="95"/>
    </row>
    <row r="425" ht="25" customHeight="true" spans="1:8">
      <c r="A425" s="23">
        <v>212</v>
      </c>
      <c r="B425" s="28" t="s">
        <v>776</v>
      </c>
      <c r="C425" s="28" t="s">
        <v>11</v>
      </c>
      <c r="D425" s="23">
        <v>200805</v>
      </c>
      <c r="E425" s="23">
        <v>20160623</v>
      </c>
      <c r="F425" s="23" t="s">
        <v>13</v>
      </c>
      <c r="G425" s="28" t="s">
        <v>777</v>
      </c>
      <c r="H425" s="95" t="s">
        <v>774</v>
      </c>
    </row>
    <row r="426" ht="25" customHeight="true" spans="1:8">
      <c r="A426" s="23"/>
      <c r="B426" s="28"/>
      <c r="C426" s="28"/>
      <c r="D426" s="28"/>
      <c r="E426" s="28"/>
      <c r="F426" s="28" t="s">
        <v>16</v>
      </c>
      <c r="G426" s="34" t="s">
        <v>778</v>
      </c>
      <c r="H426" s="95"/>
    </row>
    <row r="427" ht="25" customHeight="true" spans="1:8">
      <c r="A427" s="23">
        <v>213</v>
      </c>
      <c r="B427" s="28" t="s">
        <v>779</v>
      </c>
      <c r="C427" s="95" t="s">
        <v>23</v>
      </c>
      <c r="D427" s="23">
        <v>20080227</v>
      </c>
      <c r="E427" s="23">
        <v>20160621</v>
      </c>
      <c r="F427" s="23" t="s">
        <v>16</v>
      </c>
      <c r="G427" s="23" t="s">
        <v>780</v>
      </c>
      <c r="H427" s="95" t="s">
        <v>774</v>
      </c>
    </row>
    <row r="428" ht="25" customHeight="true" spans="1:8">
      <c r="A428" s="23"/>
      <c r="B428" s="28"/>
      <c r="C428" s="95"/>
      <c r="D428" s="28"/>
      <c r="E428" s="28"/>
      <c r="F428" s="23" t="s">
        <v>13</v>
      </c>
      <c r="G428" s="28" t="s">
        <v>781</v>
      </c>
      <c r="H428" s="95"/>
    </row>
    <row r="429" ht="25" customHeight="true" spans="1:8">
      <c r="A429" s="108">
        <v>214</v>
      </c>
      <c r="B429" s="109" t="s">
        <v>782</v>
      </c>
      <c r="C429" s="109" t="s">
        <v>23</v>
      </c>
      <c r="D429" s="108">
        <v>20080104</v>
      </c>
      <c r="E429" s="108">
        <v>20171211</v>
      </c>
      <c r="F429" s="108" t="s">
        <v>16</v>
      </c>
      <c r="G429" s="109" t="s">
        <v>783</v>
      </c>
      <c r="H429" s="116" t="s">
        <v>774</v>
      </c>
    </row>
    <row r="430" ht="25" customHeight="true" spans="1:8">
      <c r="A430" s="23"/>
      <c r="B430" s="28"/>
      <c r="C430" s="28"/>
      <c r="D430" s="28"/>
      <c r="E430" s="28"/>
      <c r="F430" s="23" t="s">
        <v>13</v>
      </c>
      <c r="G430" s="28" t="s">
        <v>784</v>
      </c>
      <c r="H430" s="111"/>
    </row>
    <row r="431" ht="25" customHeight="true" spans="1:8">
      <c r="A431" s="108">
        <v>215</v>
      </c>
      <c r="B431" s="95" t="s">
        <v>785</v>
      </c>
      <c r="C431" s="110" t="s">
        <v>23</v>
      </c>
      <c r="D431" s="95">
        <v>20080212</v>
      </c>
      <c r="E431" s="95">
        <v>20170915</v>
      </c>
      <c r="F431" s="23" t="s">
        <v>13</v>
      </c>
      <c r="G431" s="95" t="s">
        <v>786</v>
      </c>
      <c r="H431" s="110" t="s">
        <v>774</v>
      </c>
    </row>
    <row r="432" ht="25" customHeight="true" spans="1:8">
      <c r="A432" s="23"/>
      <c r="B432" s="95"/>
      <c r="C432" s="111"/>
      <c r="D432" s="95"/>
      <c r="E432" s="95"/>
      <c r="F432" s="23" t="s">
        <v>16</v>
      </c>
      <c r="G432" s="95" t="s">
        <v>787</v>
      </c>
      <c r="H432" s="111"/>
    </row>
    <row r="433" ht="25" customHeight="true" spans="1:8">
      <c r="A433" s="108">
        <v>216</v>
      </c>
      <c r="B433" s="112" t="s">
        <v>91</v>
      </c>
      <c r="C433" s="28" t="s">
        <v>23</v>
      </c>
      <c r="D433" s="113">
        <v>20080506</v>
      </c>
      <c r="E433" s="113">
        <v>20160617</v>
      </c>
      <c r="F433" s="95" t="s">
        <v>13</v>
      </c>
      <c r="G433" s="112" t="s">
        <v>92</v>
      </c>
      <c r="H433" s="110" t="s">
        <v>774</v>
      </c>
    </row>
    <row r="434" ht="25" customHeight="true" spans="1:8">
      <c r="A434" s="23"/>
      <c r="B434" s="112"/>
      <c r="C434" s="28"/>
      <c r="D434" s="112"/>
      <c r="E434" s="95"/>
      <c r="F434" s="95" t="s">
        <v>16</v>
      </c>
      <c r="G434" s="112" t="s">
        <v>93</v>
      </c>
      <c r="H434" s="111"/>
    </row>
    <row r="435" ht="25" customHeight="true" spans="1:8">
      <c r="A435" s="108">
        <v>217</v>
      </c>
      <c r="B435" s="28" t="s">
        <v>788</v>
      </c>
      <c r="C435" s="28" t="s">
        <v>23</v>
      </c>
      <c r="D435" s="34">
        <v>20080821</v>
      </c>
      <c r="E435" s="34">
        <v>20131030</v>
      </c>
      <c r="F435" s="95" t="s">
        <v>13</v>
      </c>
      <c r="G435" s="95" t="s">
        <v>789</v>
      </c>
      <c r="H435" s="110" t="s">
        <v>774</v>
      </c>
    </row>
    <row r="436" ht="25" customHeight="true" spans="1:8">
      <c r="A436" s="23"/>
      <c r="B436" s="28"/>
      <c r="C436" s="28"/>
      <c r="D436" s="34"/>
      <c r="E436" s="95"/>
      <c r="F436" s="95" t="s">
        <v>16</v>
      </c>
      <c r="G436" s="95" t="s">
        <v>790</v>
      </c>
      <c r="H436" s="111"/>
    </row>
    <row r="437" ht="25" customHeight="true" spans="1:8">
      <c r="A437" s="108">
        <v>218</v>
      </c>
      <c r="B437" s="28" t="s">
        <v>791</v>
      </c>
      <c r="C437" s="28" t="s">
        <v>23</v>
      </c>
      <c r="D437" s="23">
        <v>20080409</v>
      </c>
      <c r="E437" s="23">
        <v>20180319</v>
      </c>
      <c r="F437" s="95" t="s">
        <v>13</v>
      </c>
      <c r="G437" s="95" t="s">
        <v>792</v>
      </c>
      <c r="H437" s="110" t="s">
        <v>774</v>
      </c>
    </row>
    <row r="438" ht="25" customHeight="true" spans="1:8">
      <c r="A438" s="23"/>
      <c r="B438" s="28"/>
      <c r="C438" s="28"/>
      <c r="D438" s="28"/>
      <c r="E438" s="28"/>
      <c r="F438" s="95" t="s">
        <v>16</v>
      </c>
      <c r="G438" s="95" t="s">
        <v>793</v>
      </c>
      <c r="H438" s="111"/>
    </row>
    <row r="439" ht="25" customHeight="true" spans="1:8">
      <c r="A439" s="108">
        <v>219</v>
      </c>
      <c r="B439" s="95" t="s">
        <v>794</v>
      </c>
      <c r="C439" s="95" t="s">
        <v>23</v>
      </c>
      <c r="D439" s="95">
        <v>20080617</v>
      </c>
      <c r="E439" s="117">
        <v>20140612</v>
      </c>
      <c r="F439" s="23" t="s">
        <v>13</v>
      </c>
      <c r="G439" s="95" t="s">
        <v>795</v>
      </c>
      <c r="H439" s="110" t="s">
        <v>774</v>
      </c>
    </row>
    <row r="440" ht="25" customHeight="true" spans="1:8">
      <c r="A440" s="23"/>
      <c r="B440" s="95"/>
      <c r="C440" s="95"/>
      <c r="D440" s="95"/>
      <c r="E440" s="117"/>
      <c r="F440" s="23" t="s">
        <v>16</v>
      </c>
      <c r="G440" s="95" t="s">
        <v>796</v>
      </c>
      <c r="H440" s="111"/>
    </row>
    <row r="441" ht="25" customHeight="true" spans="1:8">
      <c r="A441" s="108">
        <v>220</v>
      </c>
      <c r="B441" s="28" t="s">
        <v>797</v>
      </c>
      <c r="C441" s="28" t="s">
        <v>11</v>
      </c>
      <c r="D441" s="23">
        <v>20080110</v>
      </c>
      <c r="E441" s="23">
        <v>20160622</v>
      </c>
      <c r="F441" s="95" t="s">
        <v>16</v>
      </c>
      <c r="G441" s="34" t="s">
        <v>798</v>
      </c>
      <c r="H441" s="110" t="s">
        <v>774</v>
      </c>
    </row>
    <row r="442" ht="25" customHeight="true" spans="1:8">
      <c r="A442" s="23"/>
      <c r="B442" s="28"/>
      <c r="C442" s="28"/>
      <c r="D442" s="28"/>
      <c r="E442" s="28"/>
      <c r="F442" s="95" t="s">
        <v>13</v>
      </c>
      <c r="G442" s="28" t="s">
        <v>799</v>
      </c>
      <c r="H442" s="111"/>
    </row>
    <row r="443" ht="25" customHeight="true" spans="1:8">
      <c r="A443" s="108">
        <v>221</v>
      </c>
      <c r="B443" s="28" t="s">
        <v>800</v>
      </c>
      <c r="C443" s="28" t="s">
        <v>23</v>
      </c>
      <c r="D443" s="23">
        <v>20081125</v>
      </c>
      <c r="E443" s="23">
        <v>20140217</v>
      </c>
      <c r="F443" s="23" t="s">
        <v>13</v>
      </c>
      <c r="G443" s="28" t="s">
        <v>801</v>
      </c>
      <c r="H443" s="110" t="s">
        <v>774</v>
      </c>
    </row>
    <row r="444" ht="25" customHeight="true" spans="1:8">
      <c r="A444" s="23"/>
      <c r="B444" s="28"/>
      <c r="C444" s="28"/>
      <c r="D444" s="28"/>
      <c r="E444" s="28"/>
      <c r="F444" s="23" t="s">
        <v>16</v>
      </c>
      <c r="G444" s="28" t="s">
        <v>802</v>
      </c>
      <c r="H444" s="111"/>
    </row>
    <row r="445" ht="25" customHeight="true" spans="1:8">
      <c r="A445" s="108">
        <v>222</v>
      </c>
      <c r="B445" s="28" t="s">
        <v>803</v>
      </c>
      <c r="C445" s="28" t="s">
        <v>11</v>
      </c>
      <c r="D445" s="23">
        <v>20080508</v>
      </c>
      <c r="E445" s="23">
        <v>20160617</v>
      </c>
      <c r="F445" s="23" t="s">
        <v>13</v>
      </c>
      <c r="G445" s="28" t="s">
        <v>804</v>
      </c>
      <c r="H445" s="110" t="s">
        <v>774</v>
      </c>
    </row>
    <row r="446" ht="25" customHeight="true" spans="1:8">
      <c r="A446" s="23"/>
      <c r="B446" s="28"/>
      <c r="C446" s="28"/>
      <c r="D446" s="28"/>
      <c r="E446" s="28"/>
      <c r="F446" s="23" t="s">
        <v>16</v>
      </c>
      <c r="G446" s="28" t="s">
        <v>805</v>
      </c>
      <c r="H446" s="111"/>
    </row>
    <row r="447" ht="25" customHeight="true" spans="1:8">
      <c r="A447" s="108">
        <v>223</v>
      </c>
      <c r="B447" s="28" t="s">
        <v>806</v>
      </c>
      <c r="C447" s="34" t="s">
        <v>23</v>
      </c>
      <c r="D447" s="23">
        <v>20080122</v>
      </c>
      <c r="E447" s="23">
        <v>20160622</v>
      </c>
      <c r="F447" s="23" t="s">
        <v>13</v>
      </c>
      <c r="G447" s="28" t="s">
        <v>807</v>
      </c>
      <c r="H447" s="110" t="s">
        <v>774</v>
      </c>
    </row>
    <row r="448" ht="25" customHeight="true" spans="1:8">
      <c r="A448" s="23"/>
      <c r="B448" s="28"/>
      <c r="C448" s="34"/>
      <c r="D448" s="28"/>
      <c r="E448" s="28"/>
      <c r="F448" s="23" t="s">
        <v>16</v>
      </c>
      <c r="G448" s="28" t="s">
        <v>808</v>
      </c>
      <c r="H448" s="111"/>
    </row>
    <row r="449" ht="25" customHeight="true" spans="1:8">
      <c r="A449" s="108">
        <v>224</v>
      </c>
      <c r="B449" s="28" t="s">
        <v>809</v>
      </c>
      <c r="C449" s="34" t="s">
        <v>23</v>
      </c>
      <c r="D449" s="23">
        <v>20080707</v>
      </c>
      <c r="E449" s="23">
        <v>20160623</v>
      </c>
      <c r="F449" s="23" t="s">
        <v>13</v>
      </c>
      <c r="G449" s="28" t="s">
        <v>786</v>
      </c>
      <c r="H449" s="110" t="s">
        <v>774</v>
      </c>
    </row>
    <row r="450" ht="25" customHeight="true" spans="1:8">
      <c r="A450" s="23"/>
      <c r="B450" s="28"/>
      <c r="C450" s="34"/>
      <c r="D450" s="28"/>
      <c r="E450" s="28"/>
      <c r="F450" s="23" t="s">
        <v>16</v>
      </c>
      <c r="G450" s="28" t="s">
        <v>810</v>
      </c>
      <c r="H450" s="111"/>
    </row>
    <row r="451" ht="25" customHeight="true" spans="1:8">
      <c r="A451" s="108">
        <v>225</v>
      </c>
      <c r="B451" s="95" t="s">
        <v>811</v>
      </c>
      <c r="C451" s="95" t="s">
        <v>11</v>
      </c>
      <c r="D451" s="95">
        <v>20080131</v>
      </c>
      <c r="E451" s="23">
        <v>20200312</v>
      </c>
      <c r="F451" s="23" t="s">
        <v>13</v>
      </c>
      <c r="G451" s="95" t="s">
        <v>366</v>
      </c>
      <c r="H451" s="95" t="s">
        <v>774</v>
      </c>
    </row>
    <row r="452" ht="25" customHeight="true" spans="1:8">
      <c r="A452" s="23"/>
      <c r="B452" s="95"/>
      <c r="C452" s="95"/>
      <c r="D452" s="95"/>
      <c r="E452" s="28"/>
      <c r="F452" s="23" t="s">
        <v>16</v>
      </c>
      <c r="G452" s="95" t="s">
        <v>367</v>
      </c>
      <c r="H452" s="95"/>
    </row>
    <row r="453" ht="25" customHeight="true" spans="1:8">
      <c r="A453" s="108">
        <v>226</v>
      </c>
      <c r="B453" s="28" t="s">
        <v>812</v>
      </c>
      <c r="C453" s="117" t="s">
        <v>467</v>
      </c>
      <c r="D453" s="23">
        <v>20100228</v>
      </c>
      <c r="E453" s="23">
        <v>20160622</v>
      </c>
      <c r="F453" s="96" t="s">
        <v>13</v>
      </c>
      <c r="G453" s="28" t="s">
        <v>813</v>
      </c>
      <c r="H453" s="94" t="s">
        <v>523</v>
      </c>
    </row>
    <row r="454" ht="25" customHeight="true" spans="1:8">
      <c r="A454" s="23"/>
      <c r="B454" s="28"/>
      <c r="C454" s="117"/>
      <c r="D454" s="28"/>
      <c r="E454" s="28"/>
      <c r="F454" s="96" t="s">
        <v>16</v>
      </c>
      <c r="G454" s="28" t="s">
        <v>814</v>
      </c>
      <c r="H454" s="94"/>
    </row>
    <row r="455" ht="25" customHeight="true" spans="1:8">
      <c r="A455" s="23">
        <v>227</v>
      </c>
      <c r="B455" s="96" t="s">
        <v>815</v>
      </c>
      <c r="C455" s="28" t="s">
        <v>23</v>
      </c>
      <c r="D455" s="95">
        <v>20090814</v>
      </c>
      <c r="E455" s="23">
        <v>20190815</v>
      </c>
      <c r="F455" s="95" t="s">
        <v>16</v>
      </c>
      <c r="G455" s="28" t="s">
        <v>816</v>
      </c>
      <c r="H455" s="119" t="s">
        <v>523</v>
      </c>
    </row>
    <row r="456" ht="25" customHeight="true" spans="1:8">
      <c r="A456" s="23"/>
      <c r="B456" s="96"/>
      <c r="C456" s="28"/>
      <c r="D456" s="96"/>
      <c r="E456" s="28"/>
      <c r="F456" s="28" t="s">
        <v>13</v>
      </c>
      <c r="G456" s="96" t="s">
        <v>817</v>
      </c>
      <c r="H456" s="119"/>
    </row>
    <row r="457" ht="25" customHeight="true" spans="1:8">
      <c r="A457" s="23">
        <v>228</v>
      </c>
      <c r="B457" s="28" t="s">
        <v>696</v>
      </c>
      <c r="C457" s="34" t="s">
        <v>23</v>
      </c>
      <c r="D457" s="23">
        <v>20120824</v>
      </c>
      <c r="E457" s="23">
        <v>20160623</v>
      </c>
      <c r="F457" s="23" t="s">
        <v>13</v>
      </c>
      <c r="G457" s="120" t="s">
        <v>697</v>
      </c>
      <c r="H457" s="23" t="s">
        <v>818</v>
      </c>
    </row>
    <row r="458" ht="25" customHeight="true" spans="1:8">
      <c r="A458" s="23"/>
      <c r="B458" s="28"/>
      <c r="C458" s="34"/>
      <c r="D458" s="28"/>
      <c r="E458" s="28"/>
      <c r="F458" s="23" t="s">
        <v>16</v>
      </c>
      <c r="G458" s="120" t="s">
        <v>698</v>
      </c>
      <c r="H458" s="95" t="s">
        <v>819</v>
      </c>
    </row>
    <row r="459" ht="25" customHeight="true" spans="1:8">
      <c r="A459" s="23">
        <v>229</v>
      </c>
      <c r="B459" s="118" t="s">
        <v>820</v>
      </c>
      <c r="C459" s="118" t="s">
        <v>23</v>
      </c>
      <c r="D459" s="118">
        <v>20080528</v>
      </c>
      <c r="E459" s="121">
        <v>20141127</v>
      </c>
      <c r="F459" s="118" t="s">
        <v>13</v>
      </c>
      <c r="G459" s="122" t="s">
        <v>821</v>
      </c>
      <c r="H459" s="9"/>
    </row>
    <row r="460" ht="25" customHeight="true" spans="1:8">
      <c r="A460" s="23"/>
      <c r="B460" s="118"/>
      <c r="C460" s="118"/>
      <c r="D460" s="118"/>
      <c r="E460" s="122"/>
      <c r="F460" s="118" t="s">
        <v>16</v>
      </c>
      <c r="G460" s="122" t="s">
        <v>822</v>
      </c>
      <c r="H460" s="9"/>
    </row>
    <row r="461" ht="25" customHeight="true" spans="1:8">
      <c r="A461" s="23">
        <v>230</v>
      </c>
      <c r="B461" s="118" t="s">
        <v>797</v>
      </c>
      <c r="C461" s="118" t="s">
        <v>11</v>
      </c>
      <c r="D461" s="118">
        <v>20080110</v>
      </c>
      <c r="E461" s="122">
        <v>20160622</v>
      </c>
      <c r="F461" s="118" t="s">
        <v>13</v>
      </c>
      <c r="G461" s="122" t="s">
        <v>799</v>
      </c>
      <c r="H461" s="9"/>
    </row>
    <row r="462" ht="25" customHeight="true" spans="1:8">
      <c r="A462" s="23"/>
      <c r="B462" s="118"/>
      <c r="C462" s="118"/>
      <c r="D462" s="118"/>
      <c r="E462" s="122"/>
      <c r="F462" s="118" t="s">
        <v>16</v>
      </c>
      <c r="G462" s="122" t="s">
        <v>798</v>
      </c>
      <c r="H462" s="9"/>
    </row>
    <row r="463" ht="25" customHeight="true" spans="1:8">
      <c r="A463" s="108">
        <v>231</v>
      </c>
      <c r="B463" s="118" t="s">
        <v>54</v>
      </c>
      <c r="C463" s="118" t="s">
        <v>23</v>
      </c>
      <c r="D463" s="118">
        <v>20081016</v>
      </c>
      <c r="E463" s="122">
        <v>20160620</v>
      </c>
      <c r="F463" s="118" t="s">
        <v>13</v>
      </c>
      <c r="G463" s="122" t="s">
        <v>823</v>
      </c>
      <c r="H463" s="9"/>
    </row>
    <row r="464" ht="25" customHeight="true" spans="1:8">
      <c r="A464" s="23"/>
      <c r="B464" s="118"/>
      <c r="C464" s="118"/>
      <c r="D464" s="118"/>
      <c r="E464" s="122"/>
      <c r="F464" s="118" t="s">
        <v>16</v>
      </c>
      <c r="G464" s="122" t="s">
        <v>824</v>
      </c>
      <c r="H464" s="9"/>
    </row>
    <row r="465" ht="25" customHeight="true" spans="1:8">
      <c r="A465" s="108">
        <v>232</v>
      </c>
      <c r="B465" s="118" t="s">
        <v>825</v>
      </c>
      <c r="C465" s="118" t="s">
        <v>11</v>
      </c>
      <c r="D465" s="118">
        <v>20081218</v>
      </c>
      <c r="E465" s="122">
        <v>20090622</v>
      </c>
      <c r="F465" s="118" t="s">
        <v>13</v>
      </c>
      <c r="G465" s="122" t="s">
        <v>826</v>
      </c>
      <c r="H465" s="9"/>
    </row>
    <row r="466" ht="25" customHeight="true" spans="1:8">
      <c r="A466" s="23"/>
      <c r="B466" s="118"/>
      <c r="C466" s="118"/>
      <c r="D466" s="118"/>
      <c r="E466" s="122"/>
      <c r="F466" s="118" t="s">
        <v>16</v>
      </c>
      <c r="G466" s="122" t="s">
        <v>827</v>
      </c>
      <c r="H466" s="9"/>
    </row>
    <row r="467" ht="25" customHeight="true" spans="1:8">
      <c r="A467" s="108">
        <v>233</v>
      </c>
      <c r="B467" s="118" t="s">
        <v>828</v>
      </c>
      <c r="C467" s="118" t="s">
        <v>23</v>
      </c>
      <c r="D467" s="118">
        <v>20080102</v>
      </c>
      <c r="E467" s="121">
        <v>20120910</v>
      </c>
      <c r="F467" s="118" t="s">
        <v>13</v>
      </c>
      <c r="G467" s="122" t="s">
        <v>829</v>
      </c>
      <c r="H467" s="9"/>
    </row>
    <row r="468" ht="25" customHeight="true" spans="1:8">
      <c r="A468" s="23"/>
      <c r="B468" s="118"/>
      <c r="C468" s="118"/>
      <c r="D468" s="118"/>
      <c r="E468" s="122"/>
      <c r="F468" s="118" t="s">
        <v>16</v>
      </c>
      <c r="G468" s="122" t="s">
        <v>830</v>
      </c>
      <c r="H468" s="9"/>
    </row>
    <row r="469" ht="25" customHeight="true" spans="1:8">
      <c r="A469" s="108">
        <v>234</v>
      </c>
      <c r="B469" s="118" t="s">
        <v>831</v>
      </c>
      <c r="C469" s="118" t="s">
        <v>11</v>
      </c>
      <c r="D469" s="118">
        <v>20080411</v>
      </c>
      <c r="E469" s="122">
        <v>20080708</v>
      </c>
      <c r="F469" s="118" t="s">
        <v>13</v>
      </c>
      <c r="G469" s="122" t="s">
        <v>832</v>
      </c>
      <c r="H469" s="9"/>
    </row>
    <row r="470" ht="25" customHeight="true" spans="1:8">
      <c r="A470" s="23"/>
      <c r="B470" s="118"/>
      <c r="C470" s="118"/>
      <c r="D470" s="118"/>
      <c r="E470" s="122"/>
      <c r="F470" s="118" t="s">
        <v>16</v>
      </c>
      <c r="G470" s="122" t="s">
        <v>833</v>
      </c>
      <c r="H470" s="9"/>
    </row>
    <row r="471" ht="25" customHeight="true" spans="1:8">
      <c r="A471" s="108">
        <v>235</v>
      </c>
      <c r="B471" s="118" t="s">
        <v>834</v>
      </c>
      <c r="C471" s="118" t="s">
        <v>23</v>
      </c>
      <c r="D471" s="118">
        <v>20080204</v>
      </c>
      <c r="E471" s="122">
        <v>20161227</v>
      </c>
      <c r="F471" s="118" t="s">
        <v>13</v>
      </c>
      <c r="G471" s="118" t="s">
        <v>835</v>
      </c>
      <c r="H471" s="9"/>
    </row>
    <row r="472" ht="25" customHeight="true" spans="1:8">
      <c r="A472" s="23"/>
      <c r="B472" s="118"/>
      <c r="C472" s="118"/>
      <c r="D472" s="118"/>
      <c r="E472" s="122"/>
      <c r="F472" s="118" t="s">
        <v>16</v>
      </c>
      <c r="G472" s="118" t="s">
        <v>836</v>
      </c>
      <c r="H472" s="9"/>
    </row>
    <row r="473" ht="25" customHeight="true" spans="1:8">
      <c r="A473" s="108">
        <v>236</v>
      </c>
      <c r="B473" s="118" t="s">
        <v>837</v>
      </c>
      <c r="C473" s="118" t="s">
        <v>23</v>
      </c>
      <c r="D473" s="118">
        <v>20080331</v>
      </c>
      <c r="E473" s="122">
        <v>20180529</v>
      </c>
      <c r="F473" s="118" t="s">
        <v>13</v>
      </c>
      <c r="G473" s="118" t="s">
        <v>838</v>
      </c>
      <c r="H473" s="9"/>
    </row>
    <row r="474" ht="25" customHeight="true" spans="1:8">
      <c r="A474" s="23"/>
      <c r="B474" s="118"/>
      <c r="C474" s="118"/>
      <c r="D474" s="118"/>
      <c r="E474" s="122"/>
      <c r="F474" s="118" t="s">
        <v>16</v>
      </c>
      <c r="G474" s="118" t="s">
        <v>839</v>
      </c>
      <c r="H474" s="9"/>
    </row>
    <row r="475" ht="25" customHeight="true" spans="1:8">
      <c r="A475" s="108">
        <v>237</v>
      </c>
      <c r="B475" s="118" t="s">
        <v>840</v>
      </c>
      <c r="C475" s="118" t="s">
        <v>11</v>
      </c>
      <c r="D475" s="118">
        <v>20081011</v>
      </c>
      <c r="E475" s="122">
        <v>20130729</v>
      </c>
      <c r="F475" s="118" t="s">
        <v>13</v>
      </c>
      <c r="G475" s="118" t="s">
        <v>841</v>
      </c>
      <c r="H475" s="9"/>
    </row>
    <row r="476" ht="25" customHeight="true" spans="1:8">
      <c r="A476" s="23"/>
      <c r="B476" s="118"/>
      <c r="C476" s="118"/>
      <c r="D476" s="118"/>
      <c r="E476" s="122"/>
      <c r="F476" s="118" t="s">
        <v>16</v>
      </c>
      <c r="G476" s="118" t="s">
        <v>842</v>
      </c>
      <c r="H476" s="9"/>
    </row>
    <row r="477" ht="25" customHeight="true" spans="1:8">
      <c r="A477" s="108">
        <v>238</v>
      </c>
      <c r="B477" s="118" t="s">
        <v>843</v>
      </c>
      <c r="C477" s="118" t="s">
        <v>23</v>
      </c>
      <c r="D477" s="118">
        <v>20081209</v>
      </c>
      <c r="E477" s="121">
        <v>20140310</v>
      </c>
      <c r="F477" s="118" t="s">
        <v>13</v>
      </c>
      <c r="G477" s="118" t="s">
        <v>724</v>
      </c>
      <c r="H477" s="9"/>
    </row>
    <row r="478" ht="25" customHeight="true" spans="1:8">
      <c r="A478" s="23"/>
      <c r="B478" s="118"/>
      <c r="C478" s="118"/>
      <c r="D478" s="118"/>
      <c r="E478" s="122"/>
      <c r="F478" s="118" t="s">
        <v>16</v>
      </c>
      <c r="G478" s="118" t="s">
        <v>844</v>
      </c>
      <c r="H478" s="9"/>
    </row>
    <row r="479" ht="25" customHeight="true" spans="1:8">
      <c r="A479" s="108">
        <v>239</v>
      </c>
      <c r="B479" s="118" t="s">
        <v>845</v>
      </c>
      <c r="C479" s="118" t="s">
        <v>11</v>
      </c>
      <c r="D479" s="118">
        <v>20080410</v>
      </c>
      <c r="E479" s="122">
        <v>20150119</v>
      </c>
      <c r="F479" s="118" t="s">
        <v>13</v>
      </c>
      <c r="G479" s="118" t="s">
        <v>846</v>
      </c>
      <c r="H479" s="9"/>
    </row>
    <row r="480" ht="25" customHeight="true" spans="1:8">
      <c r="A480" s="23"/>
      <c r="B480" s="118"/>
      <c r="C480" s="118"/>
      <c r="D480" s="118"/>
      <c r="E480" s="122"/>
      <c r="F480" s="118" t="s">
        <v>16</v>
      </c>
      <c r="G480" s="118" t="s">
        <v>847</v>
      </c>
      <c r="H480" s="9"/>
    </row>
    <row r="481" ht="25" customHeight="true" spans="1:8">
      <c r="A481" s="108">
        <v>240</v>
      </c>
      <c r="B481" s="118" t="s">
        <v>848</v>
      </c>
      <c r="C481" s="118" t="s">
        <v>23</v>
      </c>
      <c r="D481" s="118">
        <v>20080204</v>
      </c>
      <c r="E481" s="122">
        <v>20120516</v>
      </c>
      <c r="F481" s="118" t="s">
        <v>13</v>
      </c>
      <c r="G481" s="118" t="s">
        <v>849</v>
      </c>
      <c r="H481" s="9"/>
    </row>
    <row r="482" ht="25" customHeight="true" spans="1:8">
      <c r="A482" s="23"/>
      <c r="B482" s="118"/>
      <c r="C482" s="118"/>
      <c r="D482" s="118"/>
      <c r="E482" s="122"/>
      <c r="F482" s="118" t="s">
        <v>16</v>
      </c>
      <c r="G482" s="118" t="s">
        <v>850</v>
      </c>
      <c r="H482" s="9"/>
    </row>
    <row r="483" ht="25" customHeight="true" spans="1:8">
      <c r="A483" s="108">
        <v>241</v>
      </c>
      <c r="B483" s="118" t="s">
        <v>851</v>
      </c>
      <c r="C483" s="118" t="s">
        <v>11</v>
      </c>
      <c r="D483" s="118">
        <v>20080913</v>
      </c>
      <c r="E483" s="122">
        <v>20160622</v>
      </c>
      <c r="F483" s="118" t="s">
        <v>13</v>
      </c>
      <c r="G483" s="118" t="s">
        <v>852</v>
      </c>
      <c r="H483" s="9"/>
    </row>
    <row r="484" ht="25" customHeight="true" spans="1:8">
      <c r="A484" s="23"/>
      <c r="B484" s="118"/>
      <c r="C484" s="118"/>
      <c r="D484" s="118"/>
      <c r="E484" s="122"/>
      <c r="F484" s="118" t="s">
        <v>16</v>
      </c>
      <c r="G484" s="118" t="s">
        <v>853</v>
      </c>
      <c r="H484" s="9"/>
    </row>
    <row r="485" ht="25" customHeight="true" spans="1:8">
      <c r="A485" s="108">
        <v>242</v>
      </c>
      <c r="B485" s="118" t="s">
        <v>854</v>
      </c>
      <c r="C485" s="118" t="s">
        <v>23</v>
      </c>
      <c r="D485" s="118">
        <v>20080310</v>
      </c>
      <c r="E485" s="121">
        <v>20160620</v>
      </c>
      <c r="F485" s="118" t="s">
        <v>13</v>
      </c>
      <c r="G485" s="118" t="s">
        <v>855</v>
      </c>
      <c r="H485" s="9"/>
    </row>
    <row r="486" ht="25" customHeight="true" spans="1:8">
      <c r="A486" s="23"/>
      <c r="B486" s="118"/>
      <c r="C486" s="118"/>
      <c r="D486" s="118"/>
      <c r="E486" s="122"/>
      <c r="F486" s="118" t="s">
        <v>16</v>
      </c>
      <c r="G486" s="118" t="s">
        <v>856</v>
      </c>
      <c r="H486" s="9"/>
    </row>
    <row r="487" ht="25" customHeight="true" spans="1:8">
      <c r="A487" s="108">
        <v>243</v>
      </c>
      <c r="B487" s="118" t="s">
        <v>857</v>
      </c>
      <c r="C487" s="118" t="s">
        <v>11</v>
      </c>
      <c r="D487" s="118">
        <v>20080507</v>
      </c>
      <c r="E487" s="122">
        <v>20160621</v>
      </c>
      <c r="F487" s="118" t="s">
        <v>13</v>
      </c>
      <c r="G487" s="118" t="s">
        <v>858</v>
      </c>
      <c r="H487" s="9"/>
    </row>
    <row r="488" ht="25" customHeight="true" spans="1:8">
      <c r="A488" s="23"/>
      <c r="B488" s="118"/>
      <c r="C488" s="118"/>
      <c r="D488" s="118"/>
      <c r="E488" s="122"/>
      <c r="F488" s="118" t="s">
        <v>16</v>
      </c>
      <c r="G488" s="118" t="s">
        <v>859</v>
      </c>
      <c r="H488" s="9"/>
    </row>
    <row r="489" ht="25" customHeight="true" spans="1:8">
      <c r="A489" s="108">
        <v>244</v>
      </c>
      <c r="B489" s="118" t="s">
        <v>142</v>
      </c>
      <c r="C489" s="118" t="s">
        <v>23</v>
      </c>
      <c r="D489" s="118">
        <v>20080310</v>
      </c>
      <c r="E489" s="122">
        <v>20160627</v>
      </c>
      <c r="F489" s="118" t="s">
        <v>13</v>
      </c>
      <c r="G489" s="118" t="s">
        <v>860</v>
      </c>
      <c r="H489" s="9"/>
    </row>
    <row r="490" ht="25" customHeight="true" spans="1:8">
      <c r="A490" s="23"/>
      <c r="B490" s="118"/>
      <c r="C490" s="118"/>
      <c r="D490" s="118"/>
      <c r="E490" s="122"/>
      <c r="F490" s="118" t="s">
        <v>16</v>
      </c>
      <c r="G490" s="118" t="s">
        <v>861</v>
      </c>
      <c r="H490" s="9"/>
    </row>
    <row r="491" ht="25" customHeight="true" spans="1:8">
      <c r="A491" s="108">
        <v>245</v>
      </c>
      <c r="B491" s="118" t="s">
        <v>862</v>
      </c>
      <c r="C491" s="118" t="s">
        <v>23</v>
      </c>
      <c r="D491" s="118">
        <v>20080607</v>
      </c>
      <c r="E491" s="122">
        <v>20160620</v>
      </c>
      <c r="F491" s="118" t="s">
        <v>13</v>
      </c>
      <c r="G491" s="118" t="s">
        <v>863</v>
      </c>
      <c r="H491" s="9"/>
    </row>
    <row r="492" ht="25" customHeight="true" spans="1:8">
      <c r="A492" s="23"/>
      <c r="B492" s="118"/>
      <c r="C492" s="118"/>
      <c r="D492" s="118"/>
      <c r="E492" s="122"/>
      <c r="F492" s="118" t="s">
        <v>16</v>
      </c>
      <c r="G492" s="118" t="s">
        <v>864</v>
      </c>
      <c r="H492" s="9"/>
    </row>
    <row r="493" ht="25" customHeight="true" spans="1:8">
      <c r="A493" s="108">
        <v>246</v>
      </c>
      <c r="B493" s="118" t="s">
        <v>865</v>
      </c>
      <c r="C493" s="118" t="s">
        <v>23</v>
      </c>
      <c r="D493" s="118">
        <v>20080224</v>
      </c>
      <c r="E493" s="122">
        <v>20180611</v>
      </c>
      <c r="F493" s="118" t="s">
        <v>13</v>
      </c>
      <c r="G493" s="118" t="s">
        <v>866</v>
      </c>
      <c r="H493" s="9"/>
    </row>
    <row r="494" ht="25" customHeight="true" spans="1:8">
      <c r="A494" s="23"/>
      <c r="B494" s="118"/>
      <c r="C494" s="118"/>
      <c r="D494" s="118"/>
      <c r="E494" s="122"/>
      <c r="F494" s="118" t="s">
        <v>16</v>
      </c>
      <c r="G494" s="118" t="s">
        <v>867</v>
      </c>
      <c r="H494" s="9"/>
    </row>
    <row r="495" ht="25" customHeight="true" spans="1:8">
      <c r="A495" s="108">
        <v>247</v>
      </c>
      <c r="B495" s="118" t="s">
        <v>868</v>
      </c>
      <c r="C495" s="118" t="s">
        <v>11</v>
      </c>
      <c r="D495" s="118">
        <v>20080212</v>
      </c>
      <c r="E495" s="122">
        <v>20160401</v>
      </c>
      <c r="F495" s="118" t="s">
        <v>13</v>
      </c>
      <c r="G495" s="118" t="s">
        <v>869</v>
      </c>
      <c r="H495" s="9"/>
    </row>
    <row r="496" ht="25" customHeight="true" spans="1:8">
      <c r="A496" s="23"/>
      <c r="B496" s="118"/>
      <c r="C496" s="118"/>
      <c r="D496" s="118"/>
      <c r="E496" s="122"/>
      <c r="F496" s="118" t="s">
        <v>16</v>
      </c>
      <c r="G496" s="118" t="s">
        <v>870</v>
      </c>
      <c r="H496" s="9"/>
    </row>
    <row r="497" ht="25" customHeight="true" spans="1:8">
      <c r="A497" s="108">
        <v>248</v>
      </c>
      <c r="B497" s="118" t="s">
        <v>871</v>
      </c>
      <c r="C497" s="118" t="s">
        <v>23</v>
      </c>
      <c r="D497" s="118">
        <v>20080816</v>
      </c>
      <c r="E497" s="121">
        <v>20160621</v>
      </c>
      <c r="F497" s="118" t="s">
        <v>13</v>
      </c>
      <c r="G497" s="118" t="s">
        <v>872</v>
      </c>
      <c r="H497" s="9"/>
    </row>
    <row r="498" ht="25" customHeight="true" spans="1:8">
      <c r="A498" s="23"/>
      <c r="B498" s="118"/>
      <c r="C498" s="118"/>
      <c r="D498" s="118"/>
      <c r="E498" s="122"/>
      <c r="F498" s="118" t="s">
        <v>16</v>
      </c>
      <c r="G498" s="118" t="s">
        <v>873</v>
      </c>
      <c r="H498" s="9"/>
    </row>
    <row r="499" ht="25" customHeight="true" spans="1:8">
      <c r="A499" s="108">
        <v>249</v>
      </c>
      <c r="B499" s="118" t="s">
        <v>874</v>
      </c>
      <c r="C499" s="118" t="s">
        <v>23</v>
      </c>
      <c r="D499" s="118">
        <v>20081226</v>
      </c>
      <c r="E499" s="122">
        <v>20150618</v>
      </c>
      <c r="F499" s="118" t="s">
        <v>13</v>
      </c>
      <c r="G499" s="122" t="s">
        <v>875</v>
      </c>
      <c r="H499" s="9"/>
    </row>
    <row r="500" ht="25" customHeight="true" spans="1:8">
      <c r="A500" s="23"/>
      <c r="B500" s="118"/>
      <c r="C500" s="118"/>
      <c r="D500" s="118"/>
      <c r="E500" s="122"/>
      <c r="F500" s="118" t="s">
        <v>16</v>
      </c>
      <c r="G500" s="122" t="s">
        <v>876</v>
      </c>
      <c r="H500" s="9"/>
    </row>
    <row r="501" ht="25" customHeight="true" spans="1:8">
      <c r="A501" s="108">
        <v>250</v>
      </c>
      <c r="B501" s="118" t="s">
        <v>877</v>
      </c>
      <c r="C501" s="118" t="s">
        <v>23</v>
      </c>
      <c r="D501" s="118">
        <v>20081106</v>
      </c>
      <c r="E501" s="122">
        <v>20160628</v>
      </c>
      <c r="F501" s="118" t="s">
        <v>13</v>
      </c>
      <c r="G501" s="122" t="s">
        <v>878</v>
      </c>
      <c r="H501" s="9"/>
    </row>
    <row r="502" ht="25" customHeight="true" spans="1:8">
      <c r="A502" s="23"/>
      <c r="B502" s="118"/>
      <c r="C502" s="118"/>
      <c r="D502" s="118"/>
      <c r="E502" s="122"/>
      <c r="F502" s="118" t="s">
        <v>16</v>
      </c>
      <c r="G502" s="122" t="s">
        <v>879</v>
      </c>
      <c r="H502" s="9"/>
    </row>
    <row r="503" ht="25" customHeight="true" spans="1:8">
      <c r="A503" s="108">
        <v>251</v>
      </c>
      <c r="B503" s="118" t="s">
        <v>880</v>
      </c>
      <c r="C503" s="118" t="s">
        <v>11</v>
      </c>
      <c r="D503" s="118">
        <v>20081110</v>
      </c>
      <c r="E503" s="122">
        <v>20180313</v>
      </c>
      <c r="F503" s="118" t="s">
        <v>13</v>
      </c>
      <c r="G503" s="122" t="s">
        <v>881</v>
      </c>
      <c r="H503" s="9"/>
    </row>
    <row r="504" ht="25" customHeight="true" spans="1:8">
      <c r="A504" s="23"/>
      <c r="B504" s="118"/>
      <c r="C504" s="118"/>
      <c r="D504" s="118"/>
      <c r="E504" s="122"/>
      <c r="F504" s="118" t="s">
        <v>16</v>
      </c>
      <c r="G504" s="122" t="s">
        <v>882</v>
      </c>
      <c r="H504" s="9"/>
    </row>
    <row r="505" ht="25" customHeight="true" spans="1:8">
      <c r="A505" s="108">
        <v>252</v>
      </c>
      <c r="B505" s="118" t="s">
        <v>883</v>
      </c>
      <c r="C505" s="118" t="s">
        <v>23</v>
      </c>
      <c r="D505" s="118">
        <v>20081204</v>
      </c>
      <c r="E505" s="121">
        <v>20150109</v>
      </c>
      <c r="F505" s="118" t="s">
        <v>13</v>
      </c>
      <c r="G505" s="118" t="s">
        <v>884</v>
      </c>
      <c r="H505" s="9"/>
    </row>
    <row r="506" ht="25" customHeight="true" spans="1:8">
      <c r="A506" s="23"/>
      <c r="B506" s="118"/>
      <c r="C506" s="118"/>
      <c r="D506" s="118"/>
      <c r="E506" s="122"/>
      <c r="F506" s="118" t="s">
        <v>16</v>
      </c>
      <c r="G506" s="118" t="s">
        <v>885</v>
      </c>
      <c r="H506" s="9"/>
    </row>
    <row r="507" ht="25" customHeight="true" spans="1:8">
      <c r="A507" s="108">
        <v>253</v>
      </c>
      <c r="B507" s="9" t="s">
        <v>886</v>
      </c>
      <c r="C507" s="9" t="s">
        <v>23</v>
      </c>
      <c r="D507" s="9">
        <v>20081117</v>
      </c>
      <c r="E507" s="16">
        <v>20200910</v>
      </c>
      <c r="F507" s="9" t="s">
        <v>13</v>
      </c>
      <c r="G507" s="9" t="s">
        <v>887</v>
      </c>
      <c r="H507" s="9"/>
    </row>
    <row r="508" ht="25" customHeight="true" spans="1:8">
      <c r="A508" s="23"/>
      <c r="B508" s="9"/>
      <c r="C508" s="9"/>
      <c r="D508" s="9"/>
      <c r="E508" s="16"/>
      <c r="F508" s="9" t="s">
        <v>16</v>
      </c>
      <c r="G508" s="9" t="s">
        <v>888</v>
      </c>
      <c r="H508" s="9"/>
    </row>
    <row r="509" ht="25" customHeight="true" spans="1:8">
      <c r="A509" s="108">
        <v>254</v>
      </c>
      <c r="B509" s="118" t="s">
        <v>889</v>
      </c>
      <c r="C509" s="118" t="s">
        <v>11</v>
      </c>
      <c r="D509" s="118">
        <v>20080106</v>
      </c>
      <c r="E509" s="122">
        <v>20160615</v>
      </c>
      <c r="F509" s="118" t="s">
        <v>13</v>
      </c>
      <c r="G509" s="118" t="s">
        <v>890</v>
      </c>
      <c r="H509" s="9"/>
    </row>
    <row r="510" ht="25" customHeight="true" spans="1:8">
      <c r="A510" s="23"/>
      <c r="B510" s="118"/>
      <c r="C510" s="118"/>
      <c r="D510" s="118"/>
      <c r="E510" s="122"/>
      <c r="F510" s="118" t="s">
        <v>16</v>
      </c>
      <c r="G510" s="118" t="s">
        <v>891</v>
      </c>
      <c r="H510" s="9"/>
    </row>
    <row r="511" ht="25" customHeight="true" spans="1:8">
      <c r="A511" s="108">
        <v>255</v>
      </c>
      <c r="B511" s="118" t="s">
        <v>892</v>
      </c>
      <c r="C511" s="118" t="s">
        <v>11</v>
      </c>
      <c r="D511" s="118">
        <v>20110119</v>
      </c>
      <c r="E511" s="122">
        <v>20160620</v>
      </c>
      <c r="F511" s="118" t="s">
        <v>13</v>
      </c>
      <c r="G511" s="118" t="s">
        <v>893</v>
      </c>
      <c r="H511" s="9"/>
    </row>
    <row r="512" ht="25" customHeight="true" spans="1:8">
      <c r="A512" s="23"/>
      <c r="B512" s="118"/>
      <c r="C512" s="118"/>
      <c r="D512" s="118"/>
      <c r="E512" s="122"/>
      <c r="F512" s="118" t="s">
        <v>16</v>
      </c>
      <c r="G512" s="118" t="s">
        <v>894</v>
      </c>
      <c r="H512" s="9"/>
    </row>
    <row r="513" ht="25" customHeight="true" spans="1:8">
      <c r="A513" s="108">
        <v>256</v>
      </c>
      <c r="B513" s="118" t="s">
        <v>895</v>
      </c>
      <c r="C513" s="118" t="s">
        <v>11</v>
      </c>
      <c r="D513" s="118">
        <v>20131117</v>
      </c>
      <c r="E513" s="122">
        <v>20161108</v>
      </c>
      <c r="F513" s="118" t="s">
        <v>13</v>
      </c>
      <c r="G513" s="118" t="s">
        <v>896</v>
      </c>
      <c r="H513" s="9"/>
    </row>
    <row r="514" ht="25" customHeight="true" spans="1:8">
      <c r="A514" s="23"/>
      <c r="B514" s="118"/>
      <c r="C514" s="118"/>
      <c r="D514" s="118"/>
      <c r="E514" s="122"/>
      <c r="F514" s="118" t="s">
        <v>16</v>
      </c>
      <c r="G514" s="118" t="s">
        <v>897</v>
      </c>
      <c r="H514" s="9"/>
    </row>
    <row r="515" ht="25" customHeight="true" spans="1:8">
      <c r="A515" s="23">
        <v>257</v>
      </c>
      <c r="B515" s="118" t="s">
        <v>898</v>
      </c>
      <c r="C515" s="118" t="s">
        <v>11</v>
      </c>
      <c r="D515" s="118">
        <v>20100728</v>
      </c>
      <c r="E515" s="121">
        <v>20191121</v>
      </c>
      <c r="F515" s="9" t="s">
        <v>13</v>
      </c>
      <c r="G515" s="118" t="s">
        <v>899</v>
      </c>
      <c r="H515" s="9"/>
    </row>
    <row r="516" ht="25" customHeight="true" spans="1:8">
      <c r="A516" s="23"/>
      <c r="B516" s="118"/>
      <c r="C516" s="118"/>
      <c r="D516" s="118"/>
      <c r="E516" s="122"/>
      <c r="F516" s="118" t="s">
        <v>16</v>
      </c>
      <c r="G516" s="122" t="s">
        <v>900</v>
      </c>
      <c r="H516" s="9"/>
    </row>
    <row r="517" ht="25" customHeight="true" spans="1:8">
      <c r="A517" s="9">
        <v>258</v>
      </c>
      <c r="B517" s="118" t="s">
        <v>901</v>
      </c>
      <c r="C517" s="118" t="s">
        <v>23</v>
      </c>
      <c r="D517" s="118">
        <v>20130727</v>
      </c>
      <c r="E517" s="122">
        <v>20160629</v>
      </c>
      <c r="F517" s="118" t="s">
        <v>16</v>
      </c>
      <c r="G517" s="122" t="s">
        <v>902</v>
      </c>
      <c r="H517" s="9"/>
    </row>
    <row r="518" ht="25" customHeight="true" spans="1:8">
      <c r="A518" s="9">
        <v>259</v>
      </c>
      <c r="B518" s="118" t="s">
        <v>903</v>
      </c>
      <c r="C518" s="118" t="s">
        <v>11</v>
      </c>
      <c r="D518" s="118">
        <v>20140815</v>
      </c>
      <c r="E518" s="121">
        <v>20210721</v>
      </c>
      <c r="F518" s="118" t="s">
        <v>16</v>
      </c>
      <c r="G518" s="122" t="s">
        <v>904</v>
      </c>
      <c r="H518" s="9"/>
    </row>
    <row r="519" ht="25" customHeight="true" spans="1:8">
      <c r="A519" s="9"/>
      <c r="B519" s="118"/>
      <c r="C519" s="118"/>
      <c r="D519" s="118"/>
      <c r="E519" s="122"/>
      <c r="F519" s="118" t="s">
        <v>13</v>
      </c>
      <c r="G519" s="122" t="s">
        <v>905</v>
      </c>
      <c r="H519" s="9"/>
    </row>
    <row r="520" ht="25" customHeight="true" spans="1:8">
      <c r="A520" s="81" t="s">
        <v>906</v>
      </c>
      <c r="B520" s="123" t="s">
        <v>907</v>
      </c>
      <c r="C520" s="123" t="s">
        <v>467</v>
      </c>
      <c r="D520" s="123">
        <v>2008.4</v>
      </c>
      <c r="E520" s="123">
        <v>2011.4</v>
      </c>
      <c r="F520" s="123" t="s">
        <v>13</v>
      </c>
      <c r="G520" s="123" t="s">
        <v>606</v>
      </c>
      <c r="H520" s="123" t="s">
        <v>908</v>
      </c>
    </row>
    <row r="521" ht="25" customHeight="true" spans="1:8">
      <c r="A521" s="81"/>
      <c r="B521" s="123"/>
      <c r="C521" s="123"/>
      <c r="D521" s="123"/>
      <c r="E521" s="123"/>
      <c r="F521" s="123" t="s">
        <v>16</v>
      </c>
      <c r="G521" s="123" t="s">
        <v>608</v>
      </c>
      <c r="H521" s="123"/>
    </row>
    <row r="522" ht="25" customHeight="true" spans="1:8">
      <c r="A522" s="124" t="s">
        <v>909</v>
      </c>
      <c r="B522" s="125" t="s">
        <v>910</v>
      </c>
      <c r="C522" s="125" t="s">
        <v>23</v>
      </c>
      <c r="D522" s="125" t="s">
        <v>911</v>
      </c>
      <c r="E522" s="125">
        <v>2018.1</v>
      </c>
      <c r="F522" s="123" t="s">
        <v>13</v>
      </c>
      <c r="G522" s="128" t="s">
        <v>912</v>
      </c>
      <c r="H522" s="81"/>
    </row>
    <row r="523" ht="25" customHeight="true" spans="1:8">
      <c r="A523" s="126"/>
      <c r="B523" s="127"/>
      <c r="C523" s="127"/>
      <c r="D523" s="127"/>
      <c r="E523" s="127"/>
      <c r="F523" s="123" t="s">
        <v>16</v>
      </c>
      <c r="G523" s="128" t="s">
        <v>913</v>
      </c>
      <c r="H523" s="46"/>
    </row>
    <row r="524" ht="25" customHeight="true" spans="1:8">
      <c r="A524" s="124" t="s">
        <v>914</v>
      </c>
      <c r="B524" s="128" t="s">
        <v>915</v>
      </c>
      <c r="C524" s="128" t="s">
        <v>11</v>
      </c>
      <c r="D524" s="128">
        <v>2008.7</v>
      </c>
      <c r="E524" s="61">
        <v>2014.9</v>
      </c>
      <c r="F524" s="123" t="s">
        <v>13</v>
      </c>
      <c r="G524" s="128" t="s">
        <v>916</v>
      </c>
      <c r="H524" s="81"/>
    </row>
    <row r="525" ht="25" customHeight="true" spans="1:8">
      <c r="A525" s="126"/>
      <c r="B525" s="128"/>
      <c r="C525" s="128"/>
      <c r="D525" s="128"/>
      <c r="E525" s="61"/>
      <c r="F525" s="123" t="s">
        <v>16</v>
      </c>
      <c r="G525" s="128" t="s">
        <v>917</v>
      </c>
      <c r="H525" s="46"/>
    </row>
    <row r="526" ht="25" customHeight="true" spans="1:8">
      <c r="A526" s="124" t="s">
        <v>918</v>
      </c>
      <c r="B526" s="128" t="s">
        <v>919</v>
      </c>
      <c r="C526" s="128" t="s">
        <v>11</v>
      </c>
      <c r="D526" s="128">
        <v>2008.2</v>
      </c>
      <c r="E526" s="61">
        <v>2014.12</v>
      </c>
      <c r="F526" s="123" t="s">
        <v>13</v>
      </c>
      <c r="G526" s="128" t="s">
        <v>920</v>
      </c>
      <c r="H526" s="81"/>
    </row>
    <row r="527" ht="25" customHeight="true" spans="1:8">
      <c r="A527" s="126"/>
      <c r="B527" s="128"/>
      <c r="C527" s="128"/>
      <c r="D527" s="128"/>
      <c r="E527" s="61"/>
      <c r="F527" s="123" t="s">
        <v>16</v>
      </c>
      <c r="G527" s="128" t="s">
        <v>921</v>
      </c>
      <c r="H527" s="81"/>
    </row>
    <row r="528" ht="25" customHeight="true" spans="1:8">
      <c r="A528" s="124" t="s">
        <v>922</v>
      </c>
      <c r="B528" s="129" t="s">
        <v>923</v>
      </c>
      <c r="C528" s="128" t="s">
        <v>11</v>
      </c>
      <c r="D528" s="130">
        <v>2008.7</v>
      </c>
      <c r="E528" s="128">
        <v>2016.4</v>
      </c>
      <c r="F528" s="123" t="s">
        <v>13</v>
      </c>
      <c r="G528" s="130" t="s">
        <v>924</v>
      </c>
      <c r="H528" s="81"/>
    </row>
    <row r="529" ht="25" customHeight="true" spans="1:8">
      <c r="A529" s="126"/>
      <c r="B529" s="129"/>
      <c r="C529" s="128"/>
      <c r="D529" s="130"/>
      <c r="E529" s="128"/>
      <c r="F529" s="123" t="s">
        <v>16</v>
      </c>
      <c r="G529" s="128" t="s">
        <v>925</v>
      </c>
      <c r="H529" s="16"/>
    </row>
    <row r="530" ht="25" customHeight="true" spans="1:8">
      <c r="A530" s="124" t="s">
        <v>926</v>
      </c>
      <c r="B530" s="128" t="s">
        <v>927</v>
      </c>
      <c r="C530" s="128" t="s">
        <v>23</v>
      </c>
      <c r="D530" s="130">
        <v>2008.5</v>
      </c>
      <c r="E530" s="128">
        <v>2015.6</v>
      </c>
      <c r="F530" s="123" t="s">
        <v>13</v>
      </c>
      <c r="G530" s="130" t="s">
        <v>928</v>
      </c>
      <c r="H530" s="46"/>
    </row>
    <row r="531" ht="25" customHeight="true" spans="1:8">
      <c r="A531" s="126"/>
      <c r="B531" s="128"/>
      <c r="C531" s="128"/>
      <c r="D531" s="130"/>
      <c r="E531" s="128"/>
      <c r="F531" s="123" t="s">
        <v>16</v>
      </c>
      <c r="G531" s="130" t="s">
        <v>929</v>
      </c>
      <c r="H531" s="138"/>
    </row>
    <row r="532" ht="25" customHeight="true" spans="1:8">
      <c r="A532" s="124" t="s">
        <v>930</v>
      </c>
      <c r="B532" s="129" t="s">
        <v>931</v>
      </c>
      <c r="C532" s="129" t="s">
        <v>11</v>
      </c>
      <c r="D532" s="61">
        <v>2008.4</v>
      </c>
      <c r="E532" s="128">
        <v>2016.7</v>
      </c>
      <c r="F532" s="123" t="s">
        <v>13</v>
      </c>
      <c r="G532" s="129" t="s">
        <v>932</v>
      </c>
      <c r="H532" s="138"/>
    </row>
    <row r="533" ht="25" customHeight="true" spans="1:8">
      <c r="A533" s="126"/>
      <c r="B533" s="129"/>
      <c r="C533" s="129"/>
      <c r="D533" s="61"/>
      <c r="E533" s="128"/>
      <c r="F533" s="123" t="s">
        <v>16</v>
      </c>
      <c r="G533" s="129" t="s">
        <v>933</v>
      </c>
      <c r="H533" s="138"/>
    </row>
    <row r="534" ht="25" customHeight="true" spans="1:8">
      <c r="A534" s="124" t="s">
        <v>934</v>
      </c>
      <c r="B534" s="129" t="s">
        <v>935</v>
      </c>
      <c r="C534" s="129" t="s">
        <v>23</v>
      </c>
      <c r="D534" s="128">
        <v>2008.4</v>
      </c>
      <c r="E534" s="128">
        <v>2017.6</v>
      </c>
      <c r="F534" s="123" t="s">
        <v>13</v>
      </c>
      <c r="G534" s="128" t="s">
        <v>936</v>
      </c>
      <c r="H534" s="138"/>
    </row>
    <row r="535" ht="25" customHeight="true" spans="1:8">
      <c r="A535" s="126"/>
      <c r="B535" s="129"/>
      <c r="C535" s="129"/>
      <c r="D535" s="128"/>
      <c r="E535" s="128"/>
      <c r="F535" s="123" t="s">
        <v>16</v>
      </c>
      <c r="G535" s="128" t="s">
        <v>937</v>
      </c>
      <c r="H535" s="138"/>
    </row>
    <row r="536" ht="25" customHeight="true" spans="1:8">
      <c r="A536" s="124" t="s">
        <v>938</v>
      </c>
      <c r="B536" s="129" t="s">
        <v>939</v>
      </c>
      <c r="C536" s="129" t="s">
        <v>467</v>
      </c>
      <c r="D536" s="131">
        <v>2008.2</v>
      </c>
      <c r="E536" s="128">
        <v>2016.7</v>
      </c>
      <c r="F536" s="123" t="s">
        <v>13</v>
      </c>
      <c r="G536" s="129" t="s">
        <v>940</v>
      </c>
      <c r="H536" s="138"/>
    </row>
    <row r="537" ht="25" customHeight="true" spans="1:8">
      <c r="A537" s="126"/>
      <c r="B537" s="129"/>
      <c r="C537" s="129"/>
      <c r="D537" s="132"/>
      <c r="E537" s="128"/>
      <c r="F537" s="123" t="s">
        <v>16</v>
      </c>
      <c r="G537" s="129" t="s">
        <v>941</v>
      </c>
      <c r="H537" s="138" t="s">
        <v>942</v>
      </c>
    </row>
    <row r="538" ht="25" customHeight="true" spans="1:8">
      <c r="A538" s="124" t="s">
        <v>943</v>
      </c>
      <c r="B538" s="129" t="s">
        <v>944</v>
      </c>
      <c r="C538" s="129" t="s">
        <v>467</v>
      </c>
      <c r="D538" s="128">
        <v>2008.7</v>
      </c>
      <c r="E538" s="128">
        <v>2016.7</v>
      </c>
      <c r="F538" s="123" t="s">
        <v>13</v>
      </c>
      <c r="G538" s="128" t="s">
        <v>945</v>
      </c>
      <c r="H538" s="138"/>
    </row>
    <row r="539" ht="25" customHeight="true" spans="1:8">
      <c r="A539" s="126"/>
      <c r="B539" s="129"/>
      <c r="C539" s="129"/>
      <c r="D539" s="128"/>
      <c r="E539" s="128"/>
      <c r="F539" s="123" t="s">
        <v>16</v>
      </c>
      <c r="G539" s="128" t="s">
        <v>946</v>
      </c>
      <c r="H539" s="138"/>
    </row>
    <row r="540" ht="25" customHeight="true" spans="1:8">
      <c r="A540" s="124" t="s">
        <v>947</v>
      </c>
      <c r="B540" s="129" t="s">
        <v>948</v>
      </c>
      <c r="C540" s="129" t="s">
        <v>467</v>
      </c>
      <c r="D540" s="128">
        <v>2008.7</v>
      </c>
      <c r="E540" s="128">
        <v>2016.7</v>
      </c>
      <c r="F540" s="123" t="s">
        <v>13</v>
      </c>
      <c r="G540" s="128" t="s">
        <v>949</v>
      </c>
      <c r="H540" s="138"/>
    </row>
    <row r="541" ht="25" customHeight="true" spans="1:8">
      <c r="A541" s="126"/>
      <c r="B541" s="129"/>
      <c r="C541" s="129"/>
      <c r="D541" s="128"/>
      <c r="E541" s="128"/>
      <c r="F541" s="123" t="s">
        <v>16</v>
      </c>
      <c r="G541" s="128" t="s">
        <v>950</v>
      </c>
      <c r="H541" s="138"/>
    </row>
    <row r="542" ht="25" customHeight="true" spans="1:8">
      <c r="A542" s="124" t="s">
        <v>951</v>
      </c>
      <c r="B542" s="129" t="s">
        <v>952</v>
      </c>
      <c r="C542" s="129" t="s">
        <v>467</v>
      </c>
      <c r="D542" s="128">
        <v>2008.11</v>
      </c>
      <c r="E542" s="128">
        <v>2016.7</v>
      </c>
      <c r="F542" s="123" t="s">
        <v>13</v>
      </c>
      <c r="G542" s="128" t="s">
        <v>953</v>
      </c>
      <c r="H542" s="138"/>
    </row>
    <row r="543" ht="25" customHeight="true" spans="1:8">
      <c r="A543" s="126"/>
      <c r="B543" s="129"/>
      <c r="C543" s="129"/>
      <c r="D543" s="128"/>
      <c r="E543" s="128"/>
      <c r="F543" s="123" t="s">
        <v>16</v>
      </c>
      <c r="G543" s="128" t="s">
        <v>954</v>
      </c>
      <c r="H543" s="138"/>
    </row>
    <row r="544" ht="25" customHeight="true" spans="1:8">
      <c r="A544" s="124" t="s">
        <v>955</v>
      </c>
      <c r="B544" s="61" t="s">
        <v>956</v>
      </c>
      <c r="C544" s="61" t="s">
        <v>23</v>
      </c>
      <c r="D544" s="61">
        <v>2008.5</v>
      </c>
      <c r="E544" s="61">
        <v>2011.5</v>
      </c>
      <c r="F544" s="123" t="s">
        <v>13</v>
      </c>
      <c r="G544" s="61" t="s">
        <v>957</v>
      </c>
      <c r="H544" s="138"/>
    </row>
    <row r="545" ht="25" customHeight="true" spans="1:8">
      <c r="A545" s="126"/>
      <c r="B545" s="61"/>
      <c r="C545" s="61"/>
      <c r="D545" s="61"/>
      <c r="E545" s="61"/>
      <c r="F545" s="123" t="s">
        <v>16</v>
      </c>
      <c r="G545" s="61" t="s">
        <v>958</v>
      </c>
      <c r="H545" s="138"/>
    </row>
    <row r="546" ht="25" customHeight="true" spans="1:8">
      <c r="A546" s="81" t="s">
        <v>959</v>
      </c>
      <c r="B546" s="9" t="s">
        <v>960</v>
      </c>
      <c r="C546" s="9" t="s">
        <v>11</v>
      </c>
      <c r="D546" s="9">
        <v>2009.1</v>
      </c>
      <c r="E546" s="9">
        <v>2019.3</v>
      </c>
      <c r="F546" s="139" t="s">
        <v>13</v>
      </c>
      <c r="G546" s="9" t="s">
        <v>961</v>
      </c>
      <c r="H546" s="140"/>
    </row>
    <row r="547" ht="25" customHeight="true" spans="1:8">
      <c r="A547" s="81"/>
      <c r="B547" s="9"/>
      <c r="C547" s="9"/>
      <c r="D547" s="9"/>
      <c r="E547" s="9"/>
      <c r="F547" s="139" t="s">
        <v>16</v>
      </c>
      <c r="G547" s="9" t="s">
        <v>962</v>
      </c>
      <c r="H547" s="140"/>
    </row>
    <row r="548" ht="25" customHeight="true" spans="1:8">
      <c r="A548" s="81" t="s">
        <v>963</v>
      </c>
      <c r="B548" s="61" t="s">
        <v>964</v>
      </c>
      <c r="C548" s="61" t="s">
        <v>23</v>
      </c>
      <c r="D548" s="61" t="s">
        <v>965</v>
      </c>
      <c r="E548" s="61"/>
      <c r="F548" s="61" t="s">
        <v>13</v>
      </c>
      <c r="G548" s="61" t="s">
        <v>966</v>
      </c>
      <c r="H548" s="61" t="s">
        <v>967</v>
      </c>
    </row>
    <row r="549" ht="25" customHeight="true" spans="1:8">
      <c r="A549" s="81"/>
      <c r="B549" s="61"/>
      <c r="C549" s="61"/>
      <c r="D549" s="61"/>
      <c r="E549" s="61"/>
      <c r="F549" s="61" t="s">
        <v>16</v>
      </c>
      <c r="G549" s="61" t="s">
        <v>968</v>
      </c>
      <c r="H549" s="61"/>
    </row>
    <row r="550" ht="25" customHeight="true" spans="1:8">
      <c r="A550" s="81" t="s">
        <v>969</v>
      </c>
      <c r="B550" s="61" t="s">
        <v>970</v>
      </c>
      <c r="C550" s="61" t="s">
        <v>23</v>
      </c>
      <c r="D550" s="61" t="s">
        <v>971</v>
      </c>
      <c r="E550" s="61"/>
      <c r="F550" s="61" t="s">
        <v>13</v>
      </c>
      <c r="G550" s="61" t="s">
        <v>972</v>
      </c>
      <c r="H550" s="61" t="s">
        <v>967</v>
      </c>
    </row>
    <row r="551" ht="25" customHeight="true" spans="1:8">
      <c r="A551" s="81"/>
      <c r="B551" s="61"/>
      <c r="C551" s="61"/>
      <c r="D551" s="61"/>
      <c r="E551" s="61"/>
      <c r="F551" s="61" t="s">
        <v>382</v>
      </c>
      <c r="G551" s="61"/>
      <c r="H551" s="61"/>
    </row>
    <row r="552" ht="25" customHeight="true" spans="1:8">
      <c r="A552" s="81" t="s">
        <v>973</v>
      </c>
      <c r="B552" s="61" t="s">
        <v>974</v>
      </c>
      <c r="C552" s="61" t="s">
        <v>11</v>
      </c>
      <c r="D552" s="61" t="s">
        <v>975</v>
      </c>
      <c r="E552" s="61"/>
      <c r="F552" s="61" t="s">
        <v>13</v>
      </c>
      <c r="G552" s="61" t="s">
        <v>976</v>
      </c>
      <c r="H552" s="61" t="s">
        <v>967</v>
      </c>
    </row>
    <row r="553" ht="25" customHeight="true" spans="1:8">
      <c r="A553" s="81"/>
      <c r="B553" s="61"/>
      <c r="C553" s="61"/>
      <c r="D553" s="61"/>
      <c r="E553" s="61"/>
      <c r="F553" s="61" t="s">
        <v>16</v>
      </c>
      <c r="G553" s="61" t="s">
        <v>977</v>
      </c>
      <c r="H553" s="61"/>
    </row>
    <row r="554" ht="25" customHeight="true" spans="1:8">
      <c r="A554" s="124" t="s">
        <v>978</v>
      </c>
      <c r="B554" s="61" t="s">
        <v>979</v>
      </c>
      <c r="C554" s="61" t="s">
        <v>23</v>
      </c>
      <c r="D554" s="61" t="s">
        <v>980</v>
      </c>
      <c r="E554" s="61"/>
      <c r="F554" s="61" t="s">
        <v>13</v>
      </c>
      <c r="G554" s="61" t="s">
        <v>981</v>
      </c>
      <c r="H554" s="61" t="s">
        <v>967</v>
      </c>
    </row>
    <row r="555" ht="25" customHeight="true" spans="1:8">
      <c r="A555" s="126"/>
      <c r="B555" s="61"/>
      <c r="C555" s="61"/>
      <c r="D555" s="61"/>
      <c r="E555" s="61"/>
      <c r="F555" s="61" t="s">
        <v>16</v>
      </c>
      <c r="G555" s="61" t="s">
        <v>982</v>
      </c>
      <c r="H555" s="61"/>
    </row>
    <row r="556" ht="25" customHeight="true" spans="1:8">
      <c r="A556" s="124" t="s">
        <v>983</v>
      </c>
      <c r="B556" s="61" t="s">
        <v>984</v>
      </c>
      <c r="C556" s="61" t="s">
        <v>23</v>
      </c>
      <c r="D556" s="61" t="s">
        <v>980</v>
      </c>
      <c r="E556" s="61"/>
      <c r="F556" s="61" t="s">
        <v>13</v>
      </c>
      <c r="G556" s="61" t="s">
        <v>985</v>
      </c>
      <c r="H556" s="61" t="s">
        <v>967</v>
      </c>
    </row>
    <row r="557" ht="25" customHeight="true" spans="1:8">
      <c r="A557" s="126"/>
      <c r="B557" s="61"/>
      <c r="C557" s="61"/>
      <c r="D557" s="61"/>
      <c r="E557" s="61"/>
      <c r="F557" s="61" t="s">
        <v>16</v>
      </c>
      <c r="G557" s="61" t="s">
        <v>986</v>
      </c>
      <c r="H557" s="61"/>
    </row>
    <row r="558" ht="25" customHeight="true" spans="1:8">
      <c r="A558" s="124" t="s">
        <v>987</v>
      </c>
      <c r="B558" s="61" t="s">
        <v>988</v>
      </c>
      <c r="C558" s="61" t="s">
        <v>23</v>
      </c>
      <c r="D558" s="61" t="s">
        <v>989</v>
      </c>
      <c r="E558" s="61"/>
      <c r="F558" s="61" t="s">
        <v>13</v>
      </c>
      <c r="G558" s="61" t="s">
        <v>990</v>
      </c>
      <c r="H558" s="61" t="s">
        <v>967</v>
      </c>
    </row>
    <row r="559" ht="25" customHeight="true" spans="1:8">
      <c r="A559" s="126"/>
      <c r="B559" s="61"/>
      <c r="C559" s="61"/>
      <c r="D559" s="61"/>
      <c r="E559" s="61"/>
      <c r="F559" s="61" t="s">
        <v>16</v>
      </c>
      <c r="G559" s="61" t="s">
        <v>991</v>
      </c>
      <c r="H559" s="61"/>
    </row>
    <row r="560" ht="25" customHeight="true" spans="1:8">
      <c r="A560" s="124" t="s">
        <v>992</v>
      </c>
      <c r="B560" s="61" t="s">
        <v>993</v>
      </c>
      <c r="C560" s="61" t="s">
        <v>23</v>
      </c>
      <c r="D560" s="61" t="s">
        <v>994</v>
      </c>
      <c r="E560" s="61"/>
      <c r="F560" s="61" t="s">
        <v>13</v>
      </c>
      <c r="G560" s="61" t="s">
        <v>945</v>
      </c>
      <c r="H560" s="61" t="s">
        <v>967</v>
      </c>
    </row>
    <row r="561" ht="25" customHeight="true" spans="1:8">
      <c r="A561" s="126"/>
      <c r="B561" s="61"/>
      <c r="C561" s="61"/>
      <c r="D561" s="61"/>
      <c r="E561" s="61"/>
      <c r="F561" s="61" t="s">
        <v>382</v>
      </c>
      <c r="G561" s="61"/>
      <c r="H561" s="61"/>
    </row>
    <row r="562" ht="25" customHeight="true" spans="1:8">
      <c r="A562" s="124" t="s">
        <v>995</v>
      </c>
      <c r="B562" s="61" t="s">
        <v>996</v>
      </c>
      <c r="C562" s="61" t="s">
        <v>11</v>
      </c>
      <c r="D562" s="61" t="s">
        <v>997</v>
      </c>
      <c r="E562" s="61"/>
      <c r="F562" s="61" t="s">
        <v>13</v>
      </c>
      <c r="G562" s="61" t="s">
        <v>998</v>
      </c>
      <c r="H562" s="61" t="s">
        <v>967</v>
      </c>
    </row>
    <row r="563" ht="25" customHeight="true" spans="1:8">
      <c r="A563" s="126"/>
      <c r="B563" s="61"/>
      <c r="C563" s="61"/>
      <c r="D563" s="61"/>
      <c r="E563" s="61"/>
      <c r="F563" s="61" t="s">
        <v>16</v>
      </c>
      <c r="G563" s="61" t="s">
        <v>999</v>
      </c>
      <c r="H563" s="61"/>
    </row>
    <row r="564" ht="25" customHeight="true" spans="1:8">
      <c r="A564" s="81" t="s">
        <v>1000</v>
      </c>
      <c r="B564" s="61" t="s">
        <v>1001</v>
      </c>
      <c r="C564" s="61" t="s">
        <v>23</v>
      </c>
      <c r="D564" s="61" t="s">
        <v>1002</v>
      </c>
      <c r="E564" s="61"/>
      <c r="F564" s="61" t="s">
        <v>13</v>
      </c>
      <c r="G564" s="61" t="s">
        <v>1003</v>
      </c>
      <c r="H564" s="61" t="s">
        <v>967</v>
      </c>
    </row>
    <row r="565" ht="25" customHeight="true" spans="1:8">
      <c r="A565" s="81"/>
      <c r="B565" s="61"/>
      <c r="C565" s="61"/>
      <c r="D565" s="61"/>
      <c r="E565" s="61"/>
      <c r="F565" s="61" t="s">
        <v>16</v>
      </c>
      <c r="G565" s="61" t="s">
        <v>1004</v>
      </c>
      <c r="H565" s="61"/>
    </row>
    <row r="566" ht="25" customHeight="true" spans="1:8">
      <c r="A566" s="81" t="s">
        <v>1005</v>
      </c>
      <c r="B566" s="27" t="s">
        <v>1006</v>
      </c>
      <c r="C566" s="27" t="s">
        <v>11</v>
      </c>
      <c r="D566" s="27">
        <v>2012.02</v>
      </c>
      <c r="E566" s="27">
        <v>20120704</v>
      </c>
      <c r="F566" s="35" t="s">
        <v>13</v>
      </c>
      <c r="G566" s="141" t="s">
        <v>1007</v>
      </c>
      <c r="H566" s="35" t="s">
        <v>1008</v>
      </c>
    </row>
    <row r="567" ht="25" customHeight="true" spans="1:8">
      <c r="A567" s="81"/>
      <c r="B567" s="27"/>
      <c r="C567" s="27"/>
      <c r="D567" s="27"/>
      <c r="E567" s="27"/>
      <c r="F567" s="35" t="s">
        <v>16</v>
      </c>
      <c r="G567" s="27" t="s">
        <v>1009</v>
      </c>
      <c r="H567" s="35" t="s">
        <v>1008</v>
      </c>
    </row>
    <row r="568" ht="25" customHeight="true" spans="1:8">
      <c r="A568" s="124" t="s">
        <v>1010</v>
      </c>
      <c r="B568" s="35" t="s">
        <v>1011</v>
      </c>
      <c r="C568" s="35" t="s">
        <v>23</v>
      </c>
      <c r="D568" s="35">
        <v>2015.7</v>
      </c>
      <c r="E568" s="35">
        <v>20150910</v>
      </c>
      <c r="F568" s="35" t="s">
        <v>13</v>
      </c>
      <c r="G568" s="35" t="s">
        <v>1012</v>
      </c>
      <c r="H568" s="35" t="s">
        <v>1008</v>
      </c>
    </row>
    <row r="569" ht="25" customHeight="true" spans="1:8">
      <c r="A569" s="126"/>
      <c r="B569" s="35"/>
      <c r="C569" s="35"/>
      <c r="D569" s="35"/>
      <c r="E569" s="35"/>
      <c r="F569" s="35" t="s">
        <v>16</v>
      </c>
      <c r="G569" s="35" t="s">
        <v>1013</v>
      </c>
      <c r="H569" s="35" t="s">
        <v>1008</v>
      </c>
    </row>
    <row r="570" ht="25" customHeight="true" spans="1:8">
      <c r="A570" s="81" t="s">
        <v>1014</v>
      </c>
      <c r="B570" s="133" t="s">
        <v>1015</v>
      </c>
      <c r="C570" s="27" t="s">
        <v>23</v>
      </c>
      <c r="D570" s="134">
        <v>20080629</v>
      </c>
      <c r="E570" s="134">
        <v>20180309</v>
      </c>
      <c r="F570" s="9" t="s">
        <v>13</v>
      </c>
      <c r="G570" s="9" t="s">
        <v>1016</v>
      </c>
      <c r="H570" s="142" t="s">
        <v>1017</v>
      </c>
    </row>
    <row r="571" ht="25" customHeight="true" spans="1:8">
      <c r="A571" s="81"/>
      <c r="B571" s="133"/>
      <c r="C571" s="27"/>
      <c r="D571" s="135"/>
      <c r="E571" s="135"/>
      <c r="F571" s="35" t="s">
        <v>16</v>
      </c>
      <c r="G571" s="143"/>
      <c r="H571" s="142" t="s">
        <v>1017</v>
      </c>
    </row>
    <row r="572" ht="25" customHeight="true" spans="1:8">
      <c r="A572" s="81" t="s">
        <v>1018</v>
      </c>
      <c r="B572" s="27" t="s">
        <v>1019</v>
      </c>
      <c r="C572" s="27" t="s">
        <v>23</v>
      </c>
      <c r="D572" s="35">
        <v>2008.7</v>
      </c>
      <c r="E572" s="27">
        <v>20160411</v>
      </c>
      <c r="F572" s="35" t="s">
        <v>13</v>
      </c>
      <c r="G572" s="27" t="s">
        <v>1020</v>
      </c>
      <c r="H572" s="142" t="s">
        <v>1017</v>
      </c>
    </row>
    <row r="573" ht="25" customHeight="true" spans="1:8">
      <c r="A573" s="81"/>
      <c r="B573" s="27"/>
      <c r="C573" s="27"/>
      <c r="D573" s="27"/>
      <c r="E573" s="27"/>
      <c r="F573" s="35" t="s">
        <v>16</v>
      </c>
      <c r="G573" s="27" t="s">
        <v>1021</v>
      </c>
      <c r="H573" s="142" t="s">
        <v>1017</v>
      </c>
    </row>
    <row r="574" ht="25" customHeight="true" spans="1:8">
      <c r="A574" s="81" t="s">
        <v>1022</v>
      </c>
      <c r="B574" s="136" t="s">
        <v>1023</v>
      </c>
      <c r="C574" s="136" t="s">
        <v>23</v>
      </c>
      <c r="D574" s="137">
        <v>20081201</v>
      </c>
      <c r="E574" s="137">
        <v>20160530</v>
      </c>
      <c r="F574" s="144" t="s">
        <v>13</v>
      </c>
      <c r="G574" s="145" t="s">
        <v>1024</v>
      </c>
      <c r="H574" s="9" t="s">
        <v>112</v>
      </c>
    </row>
    <row r="575" ht="25" customHeight="true" spans="1:8">
      <c r="A575" s="81"/>
      <c r="B575" s="136"/>
      <c r="C575" s="136"/>
      <c r="D575" s="136"/>
      <c r="E575" s="136"/>
      <c r="F575" s="144" t="s">
        <v>16</v>
      </c>
      <c r="G575" s="145" t="s">
        <v>1025</v>
      </c>
      <c r="H575" s="9"/>
    </row>
    <row r="576" ht="25" customHeight="true" spans="1:8">
      <c r="A576" s="81" t="s">
        <v>1026</v>
      </c>
      <c r="B576" s="61" t="s">
        <v>1027</v>
      </c>
      <c r="C576" s="61" t="s">
        <v>11</v>
      </c>
      <c r="D576" s="61">
        <v>20080128</v>
      </c>
      <c r="E576" s="61">
        <v>20170227</v>
      </c>
      <c r="F576" s="61" t="s">
        <v>13</v>
      </c>
      <c r="G576" s="61" t="s">
        <v>1028</v>
      </c>
      <c r="H576" s="9" t="s">
        <v>112</v>
      </c>
    </row>
    <row r="577" ht="25" customHeight="true" spans="1:8">
      <c r="A577" s="81"/>
      <c r="B577" s="61"/>
      <c r="C577" s="61"/>
      <c r="D577" s="61"/>
      <c r="E577" s="61"/>
      <c r="F577" s="61" t="s">
        <v>16</v>
      </c>
      <c r="G577" s="61" t="s">
        <v>385</v>
      </c>
      <c r="H577" s="9"/>
    </row>
    <row r="578" ht="25" customHeight="true" spans="1:8">
      <c r="A578" s="124" t="s">
        <v>1029</v>
      </c>
      <c r="B578" s="61" t="s">
        <v>1030</v>
      </c>
      <c r="C578" s="61" t="s">
        <v>23</v>
      </c>
      <c r="D578" s="81">
        <v>20090716</v>
      </c>
      <c r="E578" s="79">
        <v>20131023</v>
      </c>
      <c r="F578" s="61" t="s">
        <v>13</v>
      </c>
      <c r="G578" s="61" t="s">
        <v>1031</v>
      </c>
      <c r="H578" s="9" t="s">
        <v>1032</v>
      </c>
    </row>
    <row r="579" ht="25" customHeight="true" spans="1:8">
      <c r="A579" s="126"/>
      <c r="B579" s="61"/>
      <c r="C579" s="61"/>
      <c r="D579" s="81"/>
      <c r="E579" s="81"/>
      <c r="F579" s="72"/>
      <c r="G579" s="61"/>
      <c r="H579" s="9"/>
    </row>
  </sheetData>
  <mergeCells count="1482">
    <mergeCell ref="A1:H1"/>
    <mergeCell ref="A2:H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397:A398"/>
    <mergeCell ref="A399:A400"/>
    <mergeCell ref="A401:A402"/>
    <mergeCell ref="A403:A404"/>
    <mergeCell ref="A405:A406"/>
    <mergeCell ref="A407:A408"/>
    <mergeCell ref="A409:A410"/>
    <mergeCell ref="A411:A412"/>
    <mergeCell ref="A413:A414"/>
    <mergeCell ref="A415:A416"/>
    <mergeCell ref="A417:A418"/>
    <mergeCell ref="A419:A420"/>
    <mergeCell ref="A421:A422"/>
    <mergeCell ref="A423:A424"/>
    <mergeCell ref="A425:A426"/>
    <mergeCell ref="A427:A428"/>
    <mergeCell ref="A429:A430"/>
    <mergeCell ref="A431:A432"/>
    <mergeCell ref="A433:A434"/>
    <mergeCell ref="A435:A436"/>
    <mergeCell ref="A437:A438"/>
    <mergeCell ref="A439:A440"/>
    <mergeCell ref="A441:A442"/>
    <mergeCell ref="A443:A444"/>
    <mergeCell ref="A445:A446"/>
    <mergeCell ref="A447:A448"/>
    <mergeCell ref="A449:A450"/>
    <mergeCell ref="A451:A452"/>
    <mergeCell ref="A453:A454"/>
    <mergeCell ref="A455:A456"/>
    <mergeCell ref="A457:A458"/>
    <mergeCell ref="A459:A460"/>
    <mergeCell ref="A461:A462"/>
    <mergeCell ref="A463:A464"/>
    <mergeCell ref="A465:A466"/>
    <mergeCell ref="A467:A468"/>
    <mergeCell ref="A469:A470"/>
    <mergeCell ref="A471:A472"/>
    <mergeCell ref="A473:A474"/>
    <mergeCell ref="A475:A476"/>
    <mergeCell ref="A477:A478"/>
    <mergeCell ref="A479:A480"/>
    <mergeCell ref="A481:A482"/>
    <mergeCell ref="A483:A484"/>
    <mergeCell ref="A485:A486"/>
    <mergeCell ref="A487:A488"/>
    <mergeCell ref="A489:A490"/>
    <mergeCell ref="A491:A492"/>
    <mergeCell ref="A493:A494"/>
    <mergeCell ref="A495:A496"/>
    <mergeCell ref="A497:A498"/>
    <mergeCell ref="A499:A500"/>
    <mergeCell ref="A501:A502"/>
    <mergeCell ref="A503:A504"/>
    <mergeCell ref="A505:A506"/>
    <mergeCell ref="A507:A508"/>
    <mergeCell ref="A509:A510"/>
    <mergeCell ref="A511:A512"/>
    <mergeCell ref="A513:A514"/>
    <mergeCell ref="A515:A516"/>
    <mergeCell ref="A518:A519"/>
    <mergeCell ref="A520:A521"/>
    <mergeCell ref="A522:A523"/>
    <mergeCell ref="A524:A525"/>
    <mergeCell ref="A526:A527"/>
    <mergeCell ref="A528:A529"/>
    <mergeCell ref="A530:A531"/>
    <mergeCell ref="A532:A533"/>
    <mergeCell ref="A534:A535"/>
    <mergeCell ref="A536:A537"/>
    <mergeCell ref="A538:A539"/>
    <mergeCell ref="A540:A541"/>
    <mergeCell ref="A542:A543"/>
    <mergeCell ref="A544:A545"/>
    <mergeCell ref="A546:A547"/>
    <mergeCell ref="A548:A549"/>
    <mergeCell ref="A550:A551"/>
    <mergeCell ref="A552:A553"/>
    <mergeCell ref="A554:A555"/>
    <mergeCell ref="A556:A557"/>
    <mergeCell ref="A558:A559"/>
    <mergeCell ref="A560:A561"/>
    <mergeCell ref="A562:A563"/>
    <mergeCell ref="A564:A565"/>
    <mergeCell ref="A566:A567"/>
    <mergeCell ref="A568:A569"/>
    <mergeCell ref="A570:A571"/>
    <mergeCell ref="A572:A573"/>
    <mergeCell ref="A574:A575"/>
    <mergeCell ref="A576:A577"/>
    <mergeCell ref="A578:A57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6"/>
    <mergeCell ref="B347:B348"/>
    <mergeCell ref="B349:B350"/>
    <mergeCell ref="B351:B352"/>
    <mergeCell ref="B353:B354"/>
    <mergeCell ref="B355:B356"/>
    <mergeCell ref="B357:B358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5:B376"/>
    <mergeCell ref="B377:B378"/>
    <mergeCell ref="B379:B380"/>
    <mergeCell ref="B381:B382"/>
    <mergeCell ref="B383:B384"/>
    <mergeCell ref="B385:B386"/>
    <mergeCell ref="B387:B388"/>
    <mergeCell ref="B389:B390"/>
    <mergeCell ref="B391:B392"/>
    <mergeCell ref="B393:B394"/>
    <mergeCell ref="B395:B396"/>
    <mergeCell ref="B397:B398"/>
    <mergeCell ref="B399:B400"/>
    <mergeCell ref="B401:B402"/>
    <mergeCell ref="B403:B404"/>
    <mergeCell ref="B405:B406"/>
    <mergeCell ref="B407:B408"/>
    <mergeCell ref="B409:B410"/>
    <mergeCell ref="B411:B412"/>
    <mergeCell ref="B413:B414"/>
    <mergeCell ref="B415:B416"/>
    <mergeCell ref="B417:B418"/>
    <mergeCell ref="B419:B420"/>
    <mergeCell ref="B421:B422"/>
    <mergeCell ref="B423:B424"/>
    <mergeCell ref="B425:B426"/>
    <mergeCell ref="B427:B428"/>
    <mergeCell ref="B429:B430"/>
    <mergeCell ref="B431:B432"/>
    <mergeCell ref="B433:B434"/>
    <mergeCell ref="B435:B436"/>
    <mergeCell ref="B437:B438"/>
    <mergeCell ref="B439:B440"/>
    <mergeCell ref="B441:B442"/>
    <mergeCell ref="B443:B444"/>
    <mergeCell ref="B445:B446"/>
    <mergeCell ref="B447:B448"/>
    <mergeCell ref="B449:B450"/>
    <mergeCell ref="B451:B452"/>
    <mergeCell ref="B453:B454"/>
    <mergeCell ref="B455:B456"/>
    <mergeCell ref="B457:B458"/>
    <mergeCell ref="B459:B460"/>
    <mergeCell ref="B461:B462"/>
    <mergeCell ref="B463:B464"/>
    <mergeCell ref="B465:B466"/>
    <mergeCell ref="B467:B468"/>
    <mergeCell ref="B469:B470"/>
    <mergeCell ref="B471:B472"/>
    <mergeCell ref="B473:B474"/>
    <mergeCell ref="B475:B476"/>
    <mergeCell ref="B477:B478"/>
    <mergeCell ref="B479:B480"/>
    <mergeCell ref="B481:B482"/>
    <mergeCell ref="B483:B484"/>
    <mergeCell ref="B485:B486"/>
    <mergeCell ref="B487:B488"/>
    <mergeCell ref="B489:B490"/>
    <mergeCell ref="B491:B492"/>
    <mergeCell ref="B493:B494"/>
    <mergeCell ref="B495:B496"/>
    <mergeCell ref="B497:B498"/>
    <mergeCell ref="B499:B500"/>
    <mergeCell ref="B501:B502"/>
    <mergeCell ref="B503:B504"/>
    <mergeCell ref="B505:B506"/>
    <mergeCell ref="B507:B508"/>
    <mergeCell ref="B509:B510"/>
    <mergeCell ref="B511:B512"/>
    <mergeCell ref="B513:B514"/>
    <mergeCell ref="B515:B516"/>
    <mergeCell ref="B518:B519"/>
    <mergeCell ref="B520:B521"/>
    <mergeCell ref="B522:B523"/>
    <mergeCell ref="B524:B525"/>
    <mergeCell ref="B526:B527"/>
    <mergeCell ref="B528:B529"/>
    <mergeCell ref="B530:B531"/>
    <mergeCell ref="B532:B533"/>
    <mergeCell ref="B534:B535"/>
    <mergeCell ref="B536:B537"/>
    <mergeCell ref="B538:B539"/>
    <mergeCell ref="B540:B541"/>
    <mergeCell ref="B542:B543"/>
    <mergeCell ref="B544:B545"/>
    <mergeCell ref="B546:B547"/>
    <mergeCell ref="B548:B549"/>
    <mergeCell ref="B550:B551"/>
    <mergeCell ref="B552:B553"/>
    <mergeCell ref="B554:B555"/>
    <mergeCell ref="B556:B557"/>
    <mergeCell ref="B558:B559"/>
    <mergeCell ref="B560:B561"/>
    <mergeCell ref="B562:B563"/>
    <mergeCell ref="B564:B565"/>
    <mergeCell ref="B566:B567"/>
    <mergeCell ref="B568:B569"/>
    <mergeCell ref="B570:B571"/>
    <mergeCell ref="B572:B573"/>
    <mergeCell ref="B574:B575"/>
    <mergeCell ref="B576:B577"/>
    <mergeCell ref="B578:B57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C373:C374"/>
    <mergeCell ref="C375:C376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C395:C396"/>
    <mergeCell ref="C397:C398"/>
    <mergeCell ref="C399:C400"/>
    <mergeCell ref="C401:C402"/>
    <mergeCell ref="C403:C404"/>
    <mergeCell ref="C405:C406"/>
    <mergeCell ref="C407:C408"/>
    <mergeCell ref="C409:C410"/>
    <mergeCell ref="C411:C412"/>
    <mergeCell ref="C413:C414"/>
    <mergeCell ref="C415:C416"/>
    <mergeCell ref="C417:C418"/>
    <mergeCell ref="C419:C420"/>
    <mergeCell ref="C421:C422"/>
    <mergeCell ref="C423:C424"/>
    <mergeCell ref="C425:C426"/>
    <mergeCell ref="C427:C428"/>
    <mergeCell ref="C429:C430"/>
    <mergeCell ref="C431:C432"/>
    <mergeCell ref="C433:C434"/>
    <mergeCell ref="C435:C436"/>
    <mergeCell ref="C437:C438"/>
    <mergeCell ref="C439:C440"/>
    <mergeCell ref="C441:C442"/>
    <mergeCell ref="C443:C444"/>
    <mergeCell ref="C445:C446"/>
    <mergeCell ref="C447:C448"/>
    <mergeCell ref="C449:C450"/>
    <mergeCell ref="C451:C452"/>
    <mergeCell ref="C453:C454"/>
    <mergeCell ref="C455:C456"/>
    <mergeCell ref="C457:C458"/>
    <mergeCell ref="C459:C460"/>
    <mergeCell ref="C461:C462"/>
    <mergeCell ref="C463:C464"/>
    <mergeCell ref="C465:C466"/>
    <mergeCell ref="C467:C468"/>
    <mergeCell ref="C469:C470"/>
    <mergeCell ref="C471:C472"/>
    <mergeCell ref="C473:C474"/>
    <mergeCell ref="C475:C476"/>
    <mergeCell ref="C477:C478"/>
    <mergeCell ref="C479:C480"/>
    <mergeCell ref="C481:C482"/>
    <mergeCell ref="C483:C484"/>
    <mergeCell ref="C485:C486"/>
    <mergeCell ref="C487:C488"/>
    <mergeCell ref="C489:C490"/>
    <mergeCell ref="C491:C492"/>
    <mergeCell ref="C493:C494"/>
    <mergeCell ref="C495:C496"/>
    <mergeCell ref="C497:C498"/>
    <mergeCell ref="C499:C500"/>
    <mergeCell ref="C501:C502"/>
    <mergeCell ref="C503:C504"/>
    <mergeCell ref="C505:C506"/>
    <mergeCell ref="C507:C508"/>
    <mergeCell ref="C509:C510"/>
    <mergeCell ref="C511:C512"/>
    <mergeCell ref="C513:C514"/>
    <mergeCell ref="C515:C516"/>
    <mergeCell ref="C520:C521"/>
    <mergeCell ref="C522:C523"/>
    <mergeCell ref="C524:C525"/>
    <mergeCell ref="C526:C527"/>
    <mergeCell ref="C528:C529"/>
    <mergeCell ref="C530:C531"/>
    <mergeCell ref="C532:C533"/>
    <mergeCell ref="C534:C535"/>
    <mergeCell ref="C536:C537"/>
    <mergeCell ref="C538:C539"/>
    <mergeCell ref="C540:C541"/>
    <mergeCell ref="C542:C543"/>
    <mergeCell ref="C544:C545"/>
    <mergeCell ref="C546:C547"/>
    <mergeCell ref="C548:C549"/>
    <mergeCell ref="C550:C551"/>
    <mergeCell ref="C552:C553"/>
    <mergeCell ref="C554:C555"/>
    <mergeCell ref="C556:C557"/>
    <mergeCell ref="C558:C559"/>
    <mergeCell ref="C560:C561"/>
    <mergeCell ref="C562:C563"/>
    <mergeCell ref="C564:C565"/>
    <mergeCell ref="C566:C567"/>
    <mergeCell ref="C568:C569"/>
    <mergeCell ref="C570:C571"/>
    <mergeCell ref="C572:C573"/>
    <mergeCell ref="C574:C575"/>
    <mergeCell ref="C576:C577"/>
    <mergeCell ref="C578:C57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67:D368"/>
    <mergeCell ref="D369:D370"/>
    <mergeCell ref="D371:D372"/>
    <mergeCell ref="D373:D374"/>
    <mergeCell ref="D375:D376"/>
    <mergeCell ref="D377:D378"/>
    <mergeCell ref="D379:D380"/>
    <mergeCell ref="D381:D382"/>
    <mergeCell ref="D383:D384"/>
    <mergeCell ref="D385:D386"/>
    <mergeCell ref="D387:D388"/>
    <mergeCell ref="D389:D390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D407:D408"/>
    <mergeCell ref="D409:D410"/>
    <mergeCell ref="D411:D412"/>
    <mergeCell ref="D413:D414"/>
    <mergeCell ref="D415:D416"/>
    <mergeCell ref="D417:D418"/>
    <mergeCell ref="D419:D420"/>
    <mergeCell ref="D421:D422"/>
    <mergeCell ref="D423:D424"/>
    <mergeCell ref="D425:D426"/>
    <mergeCell ref="D427:D428"/>
    <mergeCell ref="D429:D430"/>
    <mergeCell ref="D431:D432"/>
    <mergeCell ref="D433:D434"/>
    <mergeCell ref="D435:D436"/>
    <mergeCell ref="D437:D438"/>
    <mergeCell ref="D439:D440"/>
    <mergeCell ref="D441:D442"/>
    <mergeCell ref="D443:D444"/>
    <mergeCell ref="D445:D446"/>
    <mergeCell ref="D447:D448"/>
    <mergeCell ref="D449:D450"/>
    <mergeCell ref="D451:D452"/>
    <mergeCell ref="D453:D454"/>
    <mergeCell ref="D455:D456"/>
    <mergeCell ref="D457:D458"/>
    <mergeCell ref="D459:D460"/>
    <mergeCell ref="D461:D462"/>
    <mergeCell ref="D463:D464"/>
    <mergeCell ref="D465:D466"/>
    <mergeCell ref="D467:D468"/>
    <mergeCell ref="D469:D470"/>
    <mergeCell ref="D471:D472"/>
    <mergeCell ref="D473:D474"/>
    <mergeCell ref="D475:D476"/>
    <mergeCell ref="D477:D478"/>
    <mergeCell ref="D479:D480"/>
    <mergeCell ref="D481:D482"/>
    <mergeCell ref="D483:D484"/>
    <mergeCell ref="D485:D486"/>
    <mergeCell ref="D487:D488"/>
    <mergeCell ref="D489:D490"/>
    <mergeCell ref="D491:D492"/>
    <mergeCell ref="D493:D494"/>
    <mergeCell ref="D495:D496"/>
    <mergeCell ref="D497:D498"/>
    <mergeCell ref="D499:D500"/>
    <mergeCell ref="D501:D502"/>
    <mergeCell ref="D503:D504"/>
    <mergeCell ref="D505:D506"/>
    <mergeCell ref="D507:D508"/>
    <mergeCell ref="D509:D510"/>
    <mergeCell ref="D511:D512"/>
    <mergeCell ref="D513:D514"/>
    <mergeCell ref="D515:D516"/>
    <mergeCell ref="D520:D521"/>
    <mergeCell ref="D522:D523"/>
    <mergeCell ref="D524:D525"/>
    <mergeCell ref="D526:D527"/>
    <mergeCell ref="D528:D529"/>
    <mergeCell ref="D530:D531"/>
    <mergeCell ref="D532:D533"/>
    <mergeCell ref="D534:D535"/>
    <mergeCell ref="D536:D537"/>
    <mergeCell ref="D538:D539"/>
    <mergeCell ref="D540:D541"/>
    <mergeCell ref="D542:D543"/>
    <mergeCell ref="D544:D545"/>
    <mergeCell ref="D546:D547"/>
    <mergeCell ref="D548:D549"/>
    <mergeCell ref="D550:D551"/>
    <mergeCell ref="D552:D553"/>
    <mergeCell ref="D554:D555"/>
    <mergeCell ref="D556:D557"/>
    <mergeCell ref="D558:D559"/>
    <mergeCell ref="D560:D561"/>
    <mergeCell ref="D562:D563"/>
    <mergeCell ref="D564:D565"/>
    <mergeCell ref="D566:D567"/>
    <mergeCell ref="D568:D569"/>
    <mergeCell ref="D570:D571"/>
    <mergeCell ref="D572:D573"/>
    <mergeCell ref="D574:D575"/>
    <mergeCell ref="D576:D577"/>
    <mergeCell ref="D578:D57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67:E368"/>
    <mergeCell ref="E369:E370"/>
    <mergeCell ref="E371:E372"/>
    <mergeCell ref="E373:E374"/>
    <mergeCell ref="E375:E376"/>
    <mergeCell ref="E377:E378"/>
    <mergeCell ref="E379:E380"/>
    <mergeCell ref="E381:E382"/>
    <mergeCell ref="E383:E384"/>
    <mergeCell ref="E385:E386"/>
    <mergeCell ref="E387:E388"/>
    <mergeCell ref="E389:E390"/>
    <mergeCell ref="E391:E392"/>
    <mergeCell ref="E393:E394"/>
    <mergeCell ref="E395:E396"/>
    <mergeCell ref="E397:E398"/>
    <mergeCell ref="E399:E400"/>
    <mergeCell ref="E401:E402"/>
    <mergeCell ref="E403:E404"/>
    <mergeCell ref="E405:E406"/>
    <mergeCell ref="E407:E408"/>
    <mergeCell ref="E409:E410"/>
    <mergeCell ref="E411:E412"/>
    <mergeCell ref="E413:E414"/>
    <mergeCell ref="E415:E416"/>
    <mergeCell ref="E417:E418"/>
    <mergeCell ref="E419:E420"/>
    <mergeCell ref="E421:E422"/>
    <mergeCell ref="E423:E424"/>
    <mergeCell ref="E425:E426"/>
    <mergeCell ref="E427:E428"/>
    <mergeCell ref="E429:E430"/>
    <mergeCell ref="E431:E432"/>
    <mergeCell ref="E433:E434"/>
    <mergeCell ref="E435:E436"/>
    <mergeCell ref="E437:E438"/>
    <mergeCell ref="E439:E440"/>
    <mergeCell ref="E441:E442"/>
    <mergeCell ref="E443:E444"/>
    <mergeCell ref="E445:E446"/>
    <mergeCell ref="E447:E448"/>
    <mergeCell ref="E449:E450"/>
    <mergeCell ref="E451:E452"/>
    <mergeCell ref="E453:E454"/>
    <mergeCell ref="E455:E456"/>
    <mergeCell ref="E457:E458"/>
    <mergeCell ref="E459:E460"/>
    <mergeCell ref="E461:E462"/>
    <mergeCell ref="E463:E464"/>
    <mergeCell ref="E465:E466"/>
    <mergeCell ref="E467:E468"/>
    <mergeCell ref="E469:E470"/>
    <mergeCell ref="E471:E472"/>
    <mergeCell ref="E473:E474"/>
    <mergeCell ref="E475:E476"/>
    <mergeCell ref="E477:E478"/>
    <mergeCell ref="E479:E480"/>
    <mergeCell ref="E481:E482"/>
    <mergeCell ref="E483:E484"/>
    <mergeCell ref="E485:E486"/>
    <mergeCell ref="E487:E488"/>
    <mergeCell ref="E489:E490"/>
    <mergeCell ref="E491:E492"/>
    <mergeCell ref="E493:E494"/>
    <mergeCell ref="E495:E496"/>
    <mergeCell ref="E497:E498"/>
    <mergeCell ref="E499:E500"/>
    <mergeCell ref="E501:E502"/>
    <mergeCell ref="E503:E504"/>
    <mergeCell ref="E505:E506"/>
    <mergeCell ref="E507:E508"/>
    <mergeCell ref="E509:E510"/>
    <mergeCell ref="E511:E512"/>
    <mergeCell ref="E513:E514"/>
    <mergeCell ref="E515:E516"/>
    <mergeCell ref="E520:E521"/>
    <mergeCell ref="E522:E523"/>
    <mergeCell ref="E524:E525"/>
    <mergeCell ref="E526:E527"/>
    <mergeCell ref="E528:E529"/>
    <mergeCell ref="E530:E531"/>
    <mergeCell ref="E532:E533"/>
    <mergeCell ref="E534:E535"/>
    <mergeCell ref="E536:E537"/>
    <mergeCell ref="E538:E539"/>
    <mergeCell ref="E540:E541"/>
    <mergeCell ref="E542:E543"/>
    <mergeCell ref="E544:E545"/>
    <mergeCell ref="E546:E547"/>
    <mergeCell ref="E548:E549"/>
    <mergeCell ref="E550:E551"/>
    <mergeCell ref="E552:E553"/>
    <mergeCell ref="E554:E555"/>
    <mergeCell ref="E556:E557"/>
    <mergeCell ref="E558:E559"/>
    <mergeCell ref="E560:E561"/>
    <mergeCell ref="E562:E563"/>
    <mergeCell ref="E564:E565"/>
    <mergeCell ref="E566:E567"/>
    <mergeCell ref="E568:E569"/>
    <mergeCell ref="E570:E571"/>
    <mergeCell ref="E572:E573"/>
    <mergeCell ref="E574:E575"/>
    <mergeCell ref="E576:E577"/>
    <mergeCell ref="E578:E579"/>
    <mergeCell ref="H4:H5"/>
    <mergeCell ref="H6:H7"/>
    <mergeCell ref="H8:H9"/>
    <mergeCell ref="H10:H11"/>
    <mergeCell ref="H12:H13"/>
    <mergeCell ref="H14:H15"/>
    <mergeCell ref="H16:H17"/>
    <mergeCell ref="H18:H19"/>
    <mergeCell ref="H34:H35"/>
    <mergeCell ref="H52:H53"/>
    <mergeCell ref="H66:H67"/>
    <mergeCell ref="H183:H184"/>
    <mergeCell ref="H361:H362"/>
    <mergeCell ref="H363:H364"/>
    <mergeCell ref="H365:H366"/>
    <mergeCell ref="H367:H368"/>
    <mergeCell ref="H369:H370"/>
    <mergeCell ref="H371:H372"/>
    <mergeCell ref="H423:H424"/>
    <mergeCell ref="H425:H426"/>
    <mergeCell ref="H427:H428"/>
    <mergeCell ref="H429:H430"/>
    <mergeCell ref="H431:H432"/>
    <mergeCell ref="H433:H434"/>
    <mergeCell ref="H435:H436"/>
    <mergeCell ref="H437:H438"/>
    <mergeCell ref="H439:H440"/>
    <mergeCell ref="H441:H442"/>
    <mergeCell ref="H443:H444"/>
    <mergeCell ref="H445:H446"/>
    <mergeCell ref="H447:H448"/>
    <mergeCell ref="H449:H450"/>
    <mergeCell ref="H451:H452"/>
    <mergeCell ref="H453:H454"/>
    <mergeCell ref="H455:H456"/>
    <mergeCell ref="H520:H521"/>
    <mergeCell ref="H548:H549"/>
    <mergeCell ref="H550:H551"/>
    <mergeCell ref="H552:H553"/>
    <mergeCell ref="H554:H555"/>
    <mergeCell ref="H556:H557"/>
    <mergeCell ref="H558:H559"/>
    <mergeCell ref="H560:H561"/>
    <mergeCell ref="H562:H563"/>
    <mergeCell ref="H564:H565"/>
    <mergeCell ref="H574:H575"/>
    <mergeCell ref="H576:H577"/>
    <mergeCell ref="H578:H579"/>
  </mergeCells>
  <conditionalFormatting sqref="B95:B96">
    <cfRule type="duplicateValues" dxfId="0" priority="19"/>
    <cfRule type="duplicateValues" dxfId="0" priority="20"/>
  </conditionalFormatting>
  <conditionalFormatting sqref="B127:B128">
    <cfRule type="duplicateValues" dxfId="0" priority="15"/>
    <cfRule type="duplicateValues" dxfId="0" priority="16"/>
  </conditionalFormatting>
  <conditionalFormatting sqref="B129:B130">
    <cfRule type="duplicateValues" dxfId="0" priority="13"/>
    <cfRule type="duplicateValues" dxfId="0" priority="14"/>
  </conditionalFormatting>
  <conditionalFormatting sqref="B131:B132">
    <cfRule type="duplicateValues" dxfId="0" priority="11"/>
    <cfRule type="duplicateValues" dxfId="0" priority="12"/>
  </conditionalFormatting>
  <conditionalFormatting sqref="B97:B102 B105:B126">
    <cfRule type="duplicateValues" dxfId="0" priority="17"/>
    <cfRule type="duplicateValues" dxfId="0" priority="18"/>
  </conditionalFormatting>
  <pageMargins left="0.747916666666667" right="0.747916666666667" top="0.708333333333333" bottom="0.708333333333333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2023年退出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2018-06-14T19:28:00Z</dcterms:created>
  <dcterms:modified xsi:type="dcterms:W3CDTF">2023-07-11T18:16:08Z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